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单选题" sheetId="1" r:id="rId1"/>
    <sheet name="判断题" sheetId="2" r:id="rId2"/>
  </sheets>
  <definedNames>
    <definedName name="_xlnm._FilterDatabase" localSheetId="0" hidden="1">单选题!$A$2:$L$302</definedName>
    <definedName name="_xlnm._FilterDatabase" localSheetId="1" hidden="1">判断题!$A$1:$J$202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<sst xmlns="http://schemas.openxmlformats.org/spreadsheetml/2006/main" count="5858" uniqueCount="1953">
  <si>
    <t>工业机器人应用编程职业技能等级理论知识考核题库（单选题）</t>
  </si>
  <si>
    <t>等级</t>
  </si>
  <si>
    <t>技能要求编号</t>
  </si>
  <si>
    <t>备注</t>
  </si>
  <si>
    <t>题型</t>
  </si>
  <si>
    <t>题号</t>
  </si>
  <si>
    <t>难度等级</t>
  </si>
  <si>
    <t>题目</t>
  </si>
  <si>
    <t>选项A</t>
  </si>
  <si>
    <t>选项B</t>
  </si>
  <si>
    <t>选项C</t>
  </si>
  <si>
    <t>选项D</t>
  </si>
  <si>
    <t>答案</t>
  </si>
  <si>
    <t>I</t>
  </si>
  <si>
    <t>3-4-3</t>
  </si>
  <si>
    <t>ABB</t>
  </si>
  <si>
    <t>B</t>
  </si>
  <si>
    <t>1</t>
  </si>
  <si>
    <t>机器人的(  )是机器人末端的最大速度。</t>
  </si>
  <si>
    <t>A.工作速度</t>
  </si>
  <si>
    <t>B.运动速度</t>
  </si>
  <si>
    <t>C.最大工作速度</t>
  </si>
  <si>
    <t>D.最佳工作速度</t>
  </si>
  <si>
    <t>C</t>
  </si>
  <si>
    <t>1-3-1</t>
  </si>
  <si>
    <t>2</t>
  </si>
  <si>
    <t>光电开关的接受器根据所接收到的光线强弱对目标物体实现探测，产生（ ）。</t>
  </si>
  <si>
    <t>A.开关信号</t>
  </si>
  <si>
    <t>B.压力信号</t>
  </si>
  <si>
    <t>C.警示信号</t>
  </si>
  <si>
    <t>D.频率信号</t>
  </si>
  <si>
    <t>A</t>
  </si>
  <si>
    <t>3</t>
  </si>
  <si>
    <t>直流电动机结构复杂、价格贵、制造麻烦、维护困难，但是（  ）、调速范围大。</t>
  </si>
  <si>
    <t>A.启动性能差</t>
  </si>
  <si>
    <t>B.启动性能好</t>
  </si>
  <si>
    <t>C.启动电流小</t>
  </si>
  <si>
    <t>D.启动转矩小</t>
  </si>
  <si>
    <r>
      <rPr>
        <sz val="11"/>
        <color theme="1"/>
        <rFont val="宋体"/>
        <charset val="134"/>
        <scheme val="minor"/>
      </rPr>
      <t>1</t>
    </r>
    <r>
      <rPr>
        <sz val="11"/>
        <color theme="1"/>
        <rFont val="宋体"/>
        <charset val="134"/>
        <scheme val="minor"/>
      </rPr>
      <t>-3-1</t>
    </r>
  </si>
  <si>
    <t>4</t>
  </si>
  <si>
    <t>选用接近开关时应注意对工作电压、负载电流、（  ）、检测距离等各项指标的要求。</t>
  </si>
  <si>
    <t>A.工作功率</t>
  </si>
  <si>
    <t>B.响应频率</t>
  </si>
  <si>
    <t>C.工作电流</t>
  </si>
  <si>
    <t>D.工作速度</t>
  </si>
  <si>
    <t>2-3-5</t>
  </si>
  <si>
    <t>5</t>
  </si>
  <si>
    <t>触摸屏通过（  ）方式与 PCL 交流信息。</t>
  </si>
  <si>
    <t>A.通讯</t>
  </si>
  <si>
    <t>B.I/O信号控制</t>
  </si>
  <si>
    <t>C.继电器连接</t>
  </si>
  <si>
    <t>D.电气连接</t>
  </si>
  <si>
    <t>1-1-3</t>
  </si>
  <si>
    <t>6</t>
  </si>
  <si>
    <t xml:space="preserve">工作范围是指机器人（  ）或手腕中心所能到达的点的集合。 </t>
  </si>
  <si>
    <t>A.机械手</t>
  </si>
  <si>
    <t>B.手臂末端</t>
  </si>
  <si>
    <t>C.手臂</t>
  </si>
  <si>
    <t xml:space="preserve"> D.行走部分 </t>
  </si>
  <si>
    <t>2-2-1</t>
  </si>
  <si>
    <t>7</t>
  </si>
  <si>
    <t>机器人每次能回到它的各自轴零点，靠的是（  ）装置。</t>
  </si>
  <si>
    <t>A.机械准星</t>
  </si>
  <si>
    <t xml:space="preserve">B.编码器    </t>
  </si>
  <si>
    <t xml:space="preserve">C.控制器    </t>
  </si>
  <si>
    <t>D.内部存储器</t>
  </si>
  <si>
    <r>
      <rPr>
        <sz val="11"/>
        <color theme="1"/>
        <rFont val="宋体"/>
        <charset val="134"/>
        <scheme val="minor"/>
      </rPr>
      <t>2</t>
    </r>
    <r>
      <rPr>
        <sz val="11"/>
        <color theme="1"/>
        <rFont val="宋体"/>
        <charset val="134"/>
        <scheme val="minor"/>
      </rPr>
      <t>-4-2</t>
    </r>
  </si>
  <si>
    <t>8</t>
  </si>
  <si>
    <t>在机器人操作中，决定姿态的是（    ）。</t>
  </si>
  <si>
    <t>A. 末端工具</t>
  </si>
  <si>
    <t>B.基座</t>
  </si>
  <si>
    <t>D.手腕</t>
  </si>
  <si>
    <t>2-3-1</t>
  </si>
  <si>
    <t>9</t>
  </si>
  <si>
    <t>关于机器人操作，下列说法错误的是（  ）</t>
  </si>
  <si>
    <t>A.不要佩戴手套操作示教盒</t>
  </si>
  <si>
    <t>B.工作结束时，应将机器人置于零位位置或安全位置</t>
  </si>
  <si>
    <t>C.操作人员只要保持在机器人工作范围外，可不佩戴防具</t>
  </si>
  <si>
    <t xml:space="preserve"> D.操作人员必须经过培训上岗 </t>
  </si>
  <si>
    <t xml:space="preserve"> C</t>
  </si>
  <si>
    <t>10</t>
  </si>
  <si>
    <t>使用示教盒操作机器人时，按下使能键，哪种模式下无法获得使能？（  ）</t>
  </si>
  <si>
    <t>A.手动</t>
  </si>
  <si>
    <t>B.自动</t>
  </si>
  <si>
    <t>C.示教</t>
  </si>
  <si>
    <t xml:space="preserve"> D.增量</t>
  </si>
  <si>
    <t xml:space="preserve"> B</t>
  </si>
  <si>
    <t>11</t>
  </si>
  <si>
    <t>位姿是由（  ）两部分构成。</t>
  </si>
  <si>
    <t xml:space="preserve">A.位置和速度  </t>
  </si>
  <si>
    <t xml:space="preserve">B.位置和运行状态   </t>
  </si>
  <si>
    <t xml:space="preserve">C. 位置和姿态   </t>
  </si>
  <si>
    <t xml:space="preserve"> D.速度和姿态</t>
  </si>
  <si>
    <t>2-1-1</t>
  </si>
  <si>
    <t>12</t>
  </si>
  <si>
    <t>所谓无姿态插补，即保持第一个示教点时的姿态，在大多数情况下是机器人沿（  ）运动时出现。</t>
  </si>
  <si>
    <t>A.平面圆弧</t>
  </si>
  <si>
    <t xml:space="preserve">B.直线 </t>
  </si>
  <si>
    <t>C.平面曲线</t>
  </si>
  <si>
    <t xml:space="preserve"> D.空间曲线</t>
  </si>
  <si>
    <t>13</t>
  </si>
  <si>
    <t>机器人轨迹控制过程需要通过求解（ ）获得各个关节角的位置控制系统的设定值。</t>
  </si>
  <si>
    <t>A.运动学正问题</t>
  </si>
  <si>
    <t>B.运动学逆问题</t>
  </si>
  <si>
    <t xml:space="preserve">C.动力学正问题 </t>
  </si>
  <si>
    <t xml:space="preserve"> D.动力学逆问题</t>
  </si>
  <si>
    <t>14</t>
  </si>
  <si>
    <t>通常对机器人进行示教编程时, 要求最初程序点与最终程序点的位置（ ）, 以提高工作效率。</t>
  </si>
  <si>
    <t xml:space="preserve">A.相同  </t>
  </si>
  <si>
    <t xml:space="preserve">B.不同 </t>
  </si>
  <si>
    <t xml:space="preserve">C.无所谓 </t>
  </si>
  <si>
    <t xml:space="preserve"> D.分离越大越好 </t>
  </si>
  <si>
    <r>
      <rPr>
        <sz val="11"/>
        <color theme="1"/>
        <rFont val="宋体"/>
        <charset val="134"/>
        <scheme val="minor"/>
      </rPr>
      <t>1</t>
    </r>
    <r>
      <rPr>
        <sz val="11"/>
        <color theme="1"/>
        <rFont val="宋体"/>
        <charset val="134"/>
        <scheme val="minor"/>
      </rPr>
      <t>-3-2</t>
    </r>
  </si>
  <si>
    <t>15</t>
  </si>
  <si>
    <t>传感器的输出信号达到稳定时，输出信号变化与输入信号变化的比值代表传感器的（  ）参数。</t>
  </si>
  <si>
    <t>A.抗干扰能力</t>
  </si>
  <si>
    <t>B.精度</t>
  </si>
  <si>
    <t>C.线性度</t>
  </si>
  <si>
    <t xml:space="preserve">D.灵敏度 </t>
  </si>
  <si>
    <t>D</t>
  </si>
  <si>
    <t>16</t>
  </si>
  <si>
    <t xml:space="preserve">为了确保安全, 用示教编程器手动运行机器人时, ABB机器人的最高速度限制为（ ）。  </t>
  </si>
  <si>
    <t>A.50mm/s</t>
  </si>
  <si>
    <t>B.250mm/s</t>
  </si>
  <si>
    <t>C.800mm/s</t>
  </si>
  <si>
    <t xml:space="preserve">D.1600mm/s </t>
  </si>
  <si>
    <t>17</t>
  </si>
  <si>
    <t>试运行是指在不改变示教模式的前提下执行模拟再现动作的功能, 机器人动作速度超过示教最高速度时,  以（  ）。</t>
  </si>
  <si>
    <t>A.程序给定的速度运行</t>
  </si>
  <si>
    <t>B.示教最高速度来限制运行</t>
  </si>
  <si>
    <t>C.示教最低速度来运行</t>
  </si>
  <si>
    <t>D. 报错</t>
  </si>
  <si>
    <t>1-3-2</t>
  </si>
  <si>
    <t>18</t>
  </si>
  <si>
    <t>使用焊枪示教前,检查焊枪的均压装置是否良好,动作是否正常,同时对电极头的要求是（ ）。</t>
  </si>
  <si>
    <t>A.更换新的电极头</t>
  </si>
  <si>
    <t>B.使用磨耗量大的电极头</t>
  </si>
  <si>
    <t>C.新的或旧的都行</t>
  </si>
  <si>
    <t>D.电极头无影响</t>
  </si>
  <si>
    <r>
      <rPr>
        <sz val="11"/>
        <color theme="1"/>
        <rFont val="宋体"/>
        <charset val="134"/>
        <scheme val="minor"/>
      </rPr>
      <t>2-4</t>
    </r>
    <r>
      <rPr>
        <sz val="11"/>
        <color theme="1"/>
        <rFont val="宋体"/>
        <charset val="134"/>
        <scheme val="minor"/>
      </rPr>
      <t>-2</t>
    </r>
  </si>
  <si>
    <t>19</t>
  </si>
  <si>
    <t>示教编程器上安全开关握紧为ON,松开为 OFF 状态,作为进而追加的功能,当握紧力过大时,为（ ）状态。</t>
  </si>
  <si>
    <t>A.OFF</t>
  </si>
  <si>
    <t>B.ON</t>
  </si>
  <si>
    <t>C.不变</t>
  </si>
  <si>
    <t>D.急停报错</t>
  </si>
  <si>
    <t>20</t>
  </si>
  <si>
    <t>PLC采用了一系列可靠性设计，如（  ）、掉电保护、故障诊断和性信息保护及恢复等。</t>
  </si>
  <si>
    <t>A.简单设计</t>
  </si>
  <si>
    <t>B.简化设计</t>
  </si>
  <si>
    <t>C.冗余设计</t>
  </si>
  <si>
    <t>D.功能设计</t>
  </si>
  <si>
    <t>2-2-4</t>
  </si>
  <si>
    <t>21</t>
  </si>
  <si>
    <t>对于有规律的轨迹，仅示教几个特征点，计算机就能利用（ ）获得中间点的坐标。</t>
  </si>
  <si>
    <t>A.优化算法</t>
  </si>
  <si>
    <t>B.平滑算法</t>
  </si>
  <si>
    <t>C.预测算法</t>
  </si>
  <si>
    <t>D.插补算法</t>
  </si>
  <si>
    <t>3-3-1</t>
  </si>
  <si>
    <t>22</t>
  </si>
  <si>
    <t>(    )是整个机器人系统设计的关键环节，它直接影响工作站的总体布局、机器人型号的选定、末端执行器和变位机的设计等，在进行总体方案设计时应引起足够的重视</t>
  </si>
  <si>
    <t>A.分析作业对象，拟定合理的作业工艺</t>
  </si>
  <si>
    <t>B.生产节拍</t>
  </si>
  <si>
    <t>C.系统维护</t>
  </si>
  <si>
    <t>D.安全规范和标准</t>
  </si>
  <si>
    <t>1-1-2</t>
  </si>
  <si>
    <t>23</t>
  </si>
  <si>
    <t>I/O 模块是设计机器人弧焊工作站时的必选器件，其包含模拟量 I/O 和数字量 I/O 两种形式，模拟信号和数字信号的区别在于（  ）。</t>
  </si>
  <si>
    <t>A.数字信号大小不连续，时间上连续，而模拟信号相反</t>
  </si>
  <si>
    <t>B.数字信号大小连续，时间上不连续，而模拟信号相反</t>
  </si>
  <si>
    <t>C.数字信号大小和时间均不连续，而模拟信号相反</t>
  </si>
  <si>
    <t>D.数字信号大小和时间均连续，而模拟信号相反</t>
  </si>
  <si>
    <t>1-3-3</t>
  </si>
  <si>
    <t>24</t>
  </si>
  <si>
    <t>六自由度关节式工业机器人因其高速、高重复定位精度等特点，在焊接、搬运、码垛等领域实现了广泛的应用，在设计机器人上下料工作站时，除负载、臂展等指标外，应着重关注的指标是(   )。</t>
  </si>
  <si>
    <t>A.重复定位精度</t>
  </si>
  <si>
    <t>B.绝对定位精度</t>
  </si>
  <si>
    <t>C.轨迹精度和重复性</t>
  </si>
  <si>
    <t>D.关节最大速度</t>
  </si>
  <si>
    <t>1-1-1</t>
  </si>
  <si>
    <t>25</t>
  </si>
  <si>
    <t>水平作业的流水生产线主要由传输单元来实现工件在各工位的有序流动，( )是一种常用的水平传输单元。</t>
  </si>
  <si>
    <t>A.动力输送机</t>
  </si>
  <si>
    <t>B.重力式输送机</t>
  </si>
  <si>
    <t>C.搬运机器人</t>
  </si>
  <si>
    <t xml:space="preserve">D.悬臂式移载机构 </t>
  </si>
  <si>
    <t>26</t>
  </si>
  <si>
    <t>要搬运体积大、重量轻的物料，如冰箱壳体、纸壳箱等，应该优先选用(   )</t>
  </si>
  <si>
    <t>A.机械式气动夹爪</t>
  </si>
  <si>
    <t xml:space="preserve">B.磁力吸盘 </t>
  </si>
  <si>
    <t>C.真空式吸盘</t>
  </si>
  <si>
    <t>D.机械式液动夹爪</t>
  </si>
  <si>
    <t>2-3-2</t>
  </si>
  <si>
    <t>27</t>
  </si>
  <si>
    <t>机器视觉系统是一种(    )的光传感系统，同时集成软硬件，综合现代计算机，光学、电子技术。</t>
  </si>
  <si>
    <t>A.非接触式</t>
  </si>
  <si>
    <t>B.接触式</t>
  </si>
  <si>
    <t>C.自动控制</t>
  </si>
  <si>
    <t>D.智能控制</t>
  </si>
  <si>
    <t>28</t>
  </si>
  <si>
    <t>视觉应用中，随着工作距离变大，视野相应(   )。</t>
  </si>
  <si>
    <t>A.不变</t>
  </si>
  <si>
    <t>B.变小</t>
  </si>
  <si>
    <t>C.变大</t>
  </si>
  <si>
    <t>D.不确定</t>
  </si>
  <si>
    <t>29</t>
  </si>
  <si>
    <t>传感器包括以下三个功能部件：敏感元件、传感元件、(    )元件。</t>
  </si>
  <si>
    <t>A.辅助</t>
  </si>
  <si>
    <t>B.控制</t>
  </si>
  <si>
    <t>C.执行</t>
  </si>
  <si>
    <t>D.转换</t>
  </si>
  <si>
    <t>30</t>
  </si>
  <si>
    <t>传感器的运用，使得机器人具有了一定的(   )能力。</t>
  </si>
  <si>
    <t>A.一般</t>
  </si>
  <si>
    <t>B.重复工作</t>
  </si>
  <si>
    <t>C.识别判断</t>
  </si>
  <si>
    <t>D.逻辑思维</t>
  </si>
  <si>
    <t>31</t>
  </si>
  <si>
    <t>远程控制，从主程序启动机器人程序，可使用系统输入（  ）。</t>
  </si>
  <si>
    <t>A.START</t>
  </si>
  <si>
    <t>B.MOTOR ON START</t>
  </si>
  <si>
    <t>C.START AT MAIN</t>
  </si>
  <si>
    <t>D.RUN</t>
  </si>
  <si>
    <t>3-4-1</t>
  </si>
  <si>
    <t>32</t>
  </si>
  <si>
    <t>下列设备中，不属于工作站机械系统维护范畴的是(    )。</t>
  </si>
  <si>
    <t>A.机器人本体</t>
  </si>
  <si>
    <t>B.工件传输单元</t>
  </si>
  <si>
    <t>C.焊接电源</t>
  </si>
  <si>
    <t>D.末端执行器</t>
  </si>
  <si>
    <t>2-2-3</t>
  </si>
  <si>
    <t>33</t>
  </si>
  <si>
    <t>无障碍旋转的关节运动，通常用(   )来标记。</t>
  </si>
  <si>
    <t>A.R</t>
  </si>
  <si>
    <t>B.S</t>
  </si>
  <si>
    <t>C.T</t>
  </si>
  <si>
    <t>D.W</t>
  </si>
  <si>
    <t>34</t>
  </si>
  <si>
    <t>压力控制阀包括(   )。</t>
  </si>
  <si>
    <t>A.单向阀</t>
  </si>
  <si>
    <t>B.顺序阀</t>
  </si>
  <si>
    <t>C.节流阀</t>
  </si>
  <si>
    <t>D.压力表</t>
  </si>
  <si>
    <r>
      <rPr>
        <sz val="11"/>
        <color theme="1"/>
        <rFont val="宋体"/>
        <charset val="134"/>
        <scheme val="minor"/>
      </rPr>
      <t>1-3-</t>
    </r>
    <r>
      <rPr>
        <sz val="11"/>
        <color theme="1"/>
        <rFont val="宋体"/>
        <charset val="134"/>
        <scheme val="minor"/>
      </rPr>
      <t>1</t>
    </r>
  </si>
  <si>
    <t>35</t>
  </si>
  <si>
    <t>机器人故障排查中，发现伺服驱动器的抱闸电压输出正常，为 24V，而伺服电机侧的抱闸电压为 0V，则故障原因为(   )。</t>
  </si>
  <si>
    <t>A.编码器线磨损断线</t>
  </si>
  <si>
    <t xml:space="preserve">B.抱闸线磨损断线 </t>
  </si>
  <si>
    <t>C.动力线磨损断线</t>
  </si>
  <si>
    <t>D.编码器线短路</t>
  </si>
  <si>
    <t>36</t>
  </si>
  <si>
    <t>正常情况下机器人第六轴可以运行(   )。</t>
  </si>
  <si>
    <t>A.180°</t>
  </si>
  <si>
    <t>B.360°</t>
  </si>
  <si>
    <t>C.大于 360°</t>
  </si>
  <si>
    <t>D.90°</t>
  </si>
  <si>
    <r>
      <rPr>
        <sz val="11"/>
        <color theme="1"/>
        <rFont val="宋体"/>
        <charset val="134"/>
        <scheme val="minor"/>
      </rPr>
      <t>2-3-1</t>
    </r>
  </si>
  <si>
    <t>37</t>
  </si>
  <si>
    <t>模拟通信系统与数字通信系统的主要区别是（ 　）。</t>
  </si>
  <si>
    <t>A.载波频率不一样</t>
  </si>
  <si>
    <t>B.信道传送的信号不一样</t>
  </si>
  <si>
    <t>C.调制方式不一样</t>
  </si>
  <si>
    <t>D.编码方式不一样</t>
  </si>
  <si>
    <t>2-4-1</t>
  </si>
  <si>
    <t>38</t>
  </si>
  <si>
    <t>机器人示教点的数据类型是（  ）。</t>
  </si>
  <si>
    <t>A.tooldata</t>
  </si>
  <si>
    <t>B.string</t>
  </si>
  <si>
    <t>C.robtarget</t>
  </si>
  <si>
    <t>D.singdata</t>
  </si>
  <si>
    <t>39</t>
  </si>
  <si>
    <t>CCD摄像头采用电视PAL标准，每帧图像由（ 　）场构成。</t>
  </si>
  <si>
    <t>A.1</t>
  </si>
  <si>
    <t>B.2</t>
  </si>
  <si>
    <t>C.3</t>
  </si>
  <si>
    <t>D.4</t>
  </si>
  <si>
    <t>40</t>
  </si>
  <si>
    <t>若机器人需要与第三方视觉进行通讯，则需要配置哪个选项（ 　）。</t>
  </si>
  <si>
    <t>A. FTP/NFS Client</t>
  </si>
  <si>
    <t>B. PC Interface</t>
  </si>
  <si>
    <t>C. FlexPendant Interface</t>
  </si>
  <si>
    <t>D.RS485</t>
  </si>
  <si>
    <t>41</t>
  </si>
  <si>
    <t>ABB机器人标配的工业总线为（ 　）。</t>
  </si>
  <si>
    <t>A. Profibus DP</t>
  </si>
  <si>
    <t>B. CC-Link</t>
  </si>
  <si>
    <t>C.DeviceNet</t>
  </si>
  <si>
    <t>42</t>
  </si>
  <si>
    <t>标准IO板卡651提供的两个模拟量输出电压范围为（  ）。</t>
  </si>
  <si>
    <t>A. 正负10v</t>
  </si>
  <si>
    <t>B. 0到正10v</t>
  </si>
  <si>
    <t>C.0到正24v</t>
  </si>
  <si>
    <t>D. 0到正36v</t>
  </si>
  <si>
    <t>43</t>
  </si>
  <si>
    <t>在ABB RobotStudio 6.xx系统中创建DeviceNet类型的IO从站，在（  ）里面进行设置。</t>
  </si>
  <si>
    <t>A. Unit</t>
  </si>
  <si>
    <t>B. DeviceNet Command</t>
  </si>
  <si>
    <t>C. DeviceNet Device</t>
  </si>
  <si>
    <t>D.Part</t>
  </si>
  <si>
    <t>44</t>
  </si>
  <si>
    <t>创建信号组输出go1，地址占用2、4、5、7，则地址正确写法为（  ）。</t>
  </si>
  <si>
    <t>A. 2、4、5、7</t>
  </si>
  <si>
    <t>B. 2,4,5,7</t>
  </si>
  <si>
    <t>C. 2-7</t>
  </si>
  <si>
    <t>D.5-7</t>
  </si>
  <si>
    <t>45</t>
  </si>
  <si>
    <t>标准IO板卡总线端子上，剪断第8、10、11针脚产生的地址为（  ）。</t>
  </si>
  <si>
    <t>A. 11</t>
  </si>
  <si>
    <t>B. 26</t>
  </si>
  <si>
    <t>C. 29</t>
  </si>
  <si>
    <t>D.27</t>
  </si>
  <si>
    <t>46</t>
  </si>
  <si>
    <t>ABB提供的标准IO板卡一般为（  ）类型。</t>
  </si>
  <si>
    <t>A. PNP类型</t>
  </si>
  <si>
    <t>B. NPN类型</t>
  </si>
  <si>
    <t>C. PNP\NPN通用类型</t>
  </si>
  <si>
    <t>D.MPM类型</t>
  </si>
  <si>
    <t>47</t>
  </si>
  <si>
    <t>在一般焊接应用中，机器人常使用（  ）类型的标准IO板卡。</t>
  </si>
  <si>
    <t>A. DSQC651</t>
  </si>
  <si>
    <t>B. DSQC652</t>
  </si>
  <si>
    <t>C. DSQC653</t>
  </si>
  <si>
    <t>D. DSQC654</t>
  </si>
  <si>
    <t>2-2-2</t>
  </si>
  <si>
    <t>48</t>
  </si>
  <si>
    <t>力传感器通常不会安装在工业机器人的哪个位置（  ）。</t>
  </si>
  <si>
    <t>A.机座</t>
  </si>
  <si>
    <t>B.机器人腕部</t>
  </si>
  <si>
    <t>C.手指指尖</t>
  </si>
  <si>
    <t>D.关节驱动器轴上</t>
  </si>
  <si>
    <t>49</t>
  </si>
  <si>
    <t>用来表征机器人重复定位其手部到达同一目标位置的能力的参数是（ ）。</t>
  </si>
  <si>
    <t>B.速度</t>
  </si>
  <si>
    <t xml:space="preserve">C.工作范围 </t>
  </si>
  <si>
    <t>D.定位精度</t>
  </si>
  <si>
    <t>50</t>
  </si>
  <si>
    <t>下面哪一项不属于工业机器人子系统（  ）。</t>
  </si>
  <si>
    <t>A.导航系统</t>
  </si>
  <si>
    <t>B.机械结构系统</t>
  </si>
  <si>
    <t>C.控制系统</t>
  </si>
  <si>
    <t>D.驱动系统</t>
  </si>
  <si>
    <t>51</t>
  </si>
  <si>
    <t>（  ）是指机器人的指、肢和关节等在运动中所受力的感知。</t>
  </si>
  <si>
    <t xml:space="preserve">A. 视觉传感器 </t>
  </si>
  <si>
    <t xml:space="preserve">B. 触觉传感器 </t>
  </si>
  <si>
    <t xml:space="preserve">C. 力觉传感器 </t>
  </si>
  <si>
    <t xml:space="preserve">D. 速度传感器 </t>
  </si>
  <si>
    <t>52</t>
  </si>
  <si>
    <t>测量机器人关节（  ）和角位移的传感器是机器人位置反馈控制中必不可少的元件。</t>
  </si>
  <si>
    <t xml:space="preserve">A. 脉冲位移 </t>
  </si>
  <si>
    <t xml:space="preserve">B. 增量位移 </t>
  </si>
  <si>
    <t xml:space="preserve">C. 线位移 </t>
  </si>
  <si>
    <t xml:space="preserve">D. 重量增量 </t>
  </si>
  <si>
    <t>53</t>
  </si>
  <si>
    <t>在（  ），采用谐波传动减速器更显示出其优越性。</t>
  </si>
  <si>
    <t xml:space="preserve">A. 传动系统中 </t>
  </si>
  <si>
    <t xml:space="preserve">B. 高扭矩传动系统中 </t>
  </si>
  <si>
    <t xml:space="preserve">C. 高动态性能的伺服系统中 </t>
  </si>
  <si>
    <t>D. 高负载传动系统中</t>
  </si>
  <si>
    <t>54</t>
  </si>
  <si>
    <t>减速机按照传动的布置形式可分为展开式、分流式和（  ）。</t>
  </si>
  <si>
    <t xml:space="preserve">A. 双轴式 </t>
  </si>
  <si>
    <t xml:space="preserve">B. 分层式 </t>
  </si>
  <si>
    <t xml:space="preserve">C. 同进轴式 </t>
  </si>
  <si>
    <t>D. 反向轴式</t>
  </si>
  <si>
    <t>55</t>
  </si>
  <si>
    <t>摩擦带传动是依靠（   ）来传递运动和功率的。</t>
  </si>
  <si>
    <t>A.带与带轮接触面之间的正压力</t>
  </si>
  <si>
    <t>B.带的紧边拉力</t>
  </si>
  <si>
    <t>C.带与带轮接触面之间的摩擦力</t>
  </si>
  <si>
    <t>D.带的松边拉力</t>
  </si>
  <si>
    <t>3-4-2</t>
  </si>
  <si>
    <t>56</t>
  </si>
  <si>
    <t>一般机器人操作机中，决定姿态的机构是（   ）。</t>
  </si>
  <si>
    <t>A. 端拾器</t>
  </si>
  <si>
    <t>B.  基座</t>
  </si>
  <si>
    <t>C.  手臂</t>
  </si>
  <si>
    <t>57</t>
  </si>
  <si>
    <t>允许机器人手臂各零件之间发生相对运动的机构称为（   ）。</t>
  </si>
  <si>
    <t>A.  机座</t>
  </si>
  <si>
    <t>B.  机身</t>
  </si>
  <si>
    <t>C.  手腕</t>
  </si>
  <si>
    <t>D.关节</t>
  </si>
  <si>
    <t>58</t>
  </si>
  <si>
    <t>机器人语言是由(   )表示的"0"和"1"组成的字串机器码。</t>
  </si>
  <si>
    <t xml:space="preserve">A.二进制  </t>
  </si>
  <si>
    <t xml:space="preserve">B.十进制 </t>
  </si>
  <si>
    <t>C.八进制</t>
  </si>
  <si>
    <t>D.十六进制</t>
  </si>
  <si>
    <t>59</t>
  </si>
  <si>
    <t>在恢复机器人系统的文件夹中，存储机器人系统信息的文件夹是（   ）。</t>
  </si>
  <si>
    <t>A.RAPID</t>
  </si>
  <si>
    <t>B.SYSPAR</t>
  </si>
  <si>
    <t>C.System.xml</t>
  </si>
  <si>
    <t>D.HOME</t>
  </si>
  <si>
    <t>1-2-2</t>
  </si>
  <si>
    <t>60</t>
  </si>
  <si>
    <t>示教盒的作用不包括（  ）。</t>
  </si>
  <si>
    <t>A.点动机器人</t>
  </si>
  <si>
    <t>B.  离线编程</t>
  </si>
  <si>
    <t>C. 试运行程序</t>
  </si>
  <si>
    <t>D. 查阅机器人状态</t>
  </si>
  <si>
    <t>1-2-1</t>
  </si>
  <si>
    <t>61</t>
  </si>
  <si>
    <t>机器人手腕上的自由度主要起的作用为（　 ）。</t>
  </si>
  <si>
    <t>A.支承手部</t>
  </si>
  <si>
    <t>B.  固定手部</t>
  </si>
  <si>
    <t>C. 弯曲手部</t>
  </si>
  <si>
    <t>D. 装饰</t>
  </si>
  <si>
    <t>62</t>
  </si>
  <si>
    <t>工业机器人由主体、（  ）和控制系统三个基本部分组成。</t>
  </si>
  <si>
    <t>A.机柜</t>
  </si>
  <si>
    <t>B.驱动系统</t>
  </si>
  <si>
    <t>C.计算机</t>
  </si>
  <si>
    <t>D.气动系统</t>
  </si>
  <si>
    <t>63</t>
  </si>
  <si>
    <t>伺服控制系统一般包括控制器、被控对象、执行环节、比较环节和（   ）。</t>
  </si>
  <si>
    <t>A.换向结构</t>
  </si>
  <si>
    <t>B.转换电路</t>
  </si>
  <si>
    <t>C.存储电路</t>
  </si>
  <si>
    <t>D.检测环节</t>
  </si>
  <si>
    <t>2-4-2</t>
  </si>
  <si>
    <t>64</t>
  </si>
  <si>
    <t>数字图像处理研究的内容不包括（  ）。</t>
  </si>
  <si>
    <t>A.图像数字化</t>
  </si>
  <si>
    <t>B.图像增强</t>
  </si>
  <si>
    <t>C.图像分割</t>
  </si>
  <si>
    <t>D.图像存储</t>
  </si>
  <si>
    <t>65</t>
  </si>
  <si>
    <t>大小为1024X1024，灰度级别为256色的图像文件大小为（  ）。</t>
  </si>
  <si>
    <t>A.512KB</t>
  </si>
  <si>
    <t>B.1MB</t>
  </si>
  <si>
    <t>C.1.5MB</t>
  </si>
  <si>
    <t>D.2MB</t>
  </si>
  <si>
    <t>66</t>
  </si>
  <si>
    <t>通过（  ）方式，可以进一步减小步进电机的步距角，从而提高其走步精度。</t>
  </si>
  <si>
    <t>A.细分</t>
  </si>
  <si>
    <t>B.提高频率</t>
  </si>
  <si>
    <t>C.减小电压</t>
  </si>
  <si>
    <t>D.改变控制算法</t>
  </si>
  <si>
    <t>3-2-2</t>
  </si>
  <si>
    <t>67</t>
  </si>
  <si>
    <t>具有监测对象与平面相交功能的子组件是（  ）。</t>
  </si>
  <si>
    <t>A.JointMover</t>
  </si>
  <si>
    <t>B.VolumeSensor</t>
  </si>
  <si>
    <t>C.PlaneSensor</t>
  </si>
  <si>
    <t>D.Queue</t>
  </si>
  <si>
    <t>68</t>
  </si>
  <si>
    <t>ABB机器人在仿真环境下，进行手动线性运动后，位置会发生变化，（  ）操作可使机器人回到原始位置。</t>
  </si>
  <si>
    <t>A.设定位置</t>
  </si>
  <si>
    <t>B.修改机械装置</t>
  </si>
  <si>
    <t>C.机械装置手动关节</t>
  </si>
  <si>
    <t>D.回到机械原点</t>
  </si>
  <si>
    <t>69</t>
  </si>
  <si>
    <t>RobotStudio软件中，子组件Source属于（  ）。</t>
  </si>
  <si>
    <t>A.动作</t>
  </si>
  <si>
    <t>B.本体</t>
  </si>
  <si>
    <t>C.传感器</t>
  </si>
  <si>
    <t>D.其他</t>
  </si>
  <si>
    <t>70</t>
  </si>
  <si>
    <t>下列指令中哪一个不是计数器指令（  ）</t>
  </si>
  <si>
    <t>A. TON</t>
  </si>
  <si>
    <t>B. CTUD</t>
  </si>
  <si>
    <t>C. CTU</t>
  </si>
  <si>
    <t>D. CTD</t>
  </si>
  <si>
    <t>71</t>
  </si>
  <si>
    <t>在PLC 编程中，最常用的编程语言是（   ）。</t>
  </si>
  <si>
    <t>A. LAD</t>
  </si>
  <si>
    <t>B. STL</t>
  </si>
  <si>
    <t>C. FBD</t>
  </si>
  <si>
    <t>D. C</t>
  </si>
  <si>
    <t>72</t>
  </si>
  <si>
    <t>Z100指机器人TCP在规定路径上，（  ），使机器人动作圆滑、流畅。</t>
  </si>
  <si>
    <t>A.在直径圆中转向</t>
  </si>
  <si>
    <t>B. 在目标点速度降为零</t>
  </si>
  <si>
    <t>C. 速度为100</t>
  </si>
  <si>
    <t>D. 转弯角度为100度</t>
  </si>
  <si>
    <t>73</t>
  </si>
  <si>
    <t>在工件所在的平面上只需要定义（   ）个点，就可以建立工件坐标系。</t>
  </si>
  <si>
    <t>A. 2</t>
  </si>
  <si>
    <t>B. 3</t>
  </si>
  <si>
    <t>C. 4</t>
  </si>
  <si>
    <t>D. 5</t>
  </si>
  <si>
    <t>2-3-3</t>
  </si>
  <si>
    <t>74</t>
  </si>
  <si>
    <t>射频识别技术是一项利用（  ）通过空间耦合(交变磁场或电磁场)实现无接触信息传递并通过所传递的信息达到识别目的的技术。</t>
  </si>
  <si>
    <t>A.电磁信号</t>
  </si>
  <si>
    <t>B.射频信号</t>
  </si>
  <si>
    <t>C.电流信号</t>
  </si>
  <si>
    <t>D.电压信号</t>
  </si>
  <si>
    <t>75</t>
  </si>
  <si>
    <t>RFID系统中的标签(Tag)由（  ）及芯片组成，每个标签具有唯一的电子编码。</t>
  </si>
  <si>
    <t>A.耦合元件</t>
  </si>
  <si>
    <t>B.读写器</t>
  </si>
  <si>
    <t>C.射频模块</t>
  </si>
  <si>
    <t>D.电子感应器</t>
  </si>
  <si>
    <t>2-3-4</t>
  </si>
  <si>
    <t>76</t>
  </si>
  <si>
    <r>
      <rPr>
        <sz val="11"/>
        <color rgb="FF000000"/>
        <rFont val="宋体"/>
        <charset val="134"/>
        <scheme val="minor"/>
      </rPr>
      <t>程序 reg1:=14 DI</t>
    </r>
    <r>
      <rPr>
        <sz val="11"/>
        <color rgb="FF000000"/>
        <rFont val="宋体"/>
        <charset val="134"/>
        <scheme val="minor"/>
      </rPr>
      <t>V</t>
    </r>
    <r>
      <rPr>
        <sz val="11"/>
        <color rgb="FF000000"/>
        <rFont val="宋体"/>
        <charset val="134"/>
        <scheme val="minor"/>
      </rPr>
      <t xml:space="preserve"> 4  所得到的reg1的值为（  ）。</t>
    </r>
  </si>
  <si>
    <t>77</t>
  </si>
  <si>
    <t>数据类型BOOL在程序中所代表的类型为（  ）。</t>
  </si>
  <si>
    <t>A.数字量</t>
  </si>
  <si>
    <t>B.模拟量</t>
  </si>
  <si>
    <t>C.逻辑量</t>
  </si>
  <si>
    <t>D.布尔量</t>
  </si>
  <si>
    <t>2-1-2</t>
  </si>
  <si>
    <t>78</t>
  </si>
  <si>
    <t>定义Speeddata  S1:=[1000,30,200,15],其中30指的是（  ）。</t>
  </si>
  <si>
    <t>A.机器人运动时线速度</t>
  </si>
  <si>
    <t>B.机器人运动时角速度</t>
  </si>
  <si>
    <t>C.机器人运动时重定位速度</t>
  </si>
  <si>
    <t>D.机器人6轴转速</t>
  </si>
  <si>
    <t>79</t>
  </si>
  <si>
    <t>机器人程序中，中断程序一般是以（  ）字符来定义的。</t>
  </si>
  <si>
    <t>A.TRAP</t>
  </si>
  <si>
    <t>B.ROUTINE</t>
  </si>
  <si>
    <t>C.PROC</t>
  </si>
  <si>
    <t>D.BREAK</t>
  </si>
  <si>
    <t>2-4-3</t>
  </si>
  <si>
    <t>80</t>
  </si>
  <si>
    <t>指令ACTUNIT一般用在什么场景中（  ）。</t>
  </si>
  <si>
    <t>A.机器人程序初始化</t>
  </si>
  <si>
    <t>B.机器人带外轴电机时</t>
  </si>
  <si>
    <t>C.机器人带多任务处理功能时</t>
  </si>
  <si>
    <t>D.机器人带视觉相机时</t>
  </si>
  <si>
    <t>81</t>
  </si>
  <si>
    <t>当在机器人程序中设定一个时钟，以下哪个时间最靠近最大计时容量（  ）。</t>
  </si>
  <si>
    <t>A.35天</t>
  </si>
  <si>
    <t>B.50天</t>
  </si>
  <si>
    <t>C.55天</t>
  </si>
  <si>
    <t>D.65天</t>
  </si>
  <si>
    <t>82</t>
  </si>
  <si>
    <t>以下哪个指令一般会用在机器人初始化子程序中（  ）。</t>
  </si>
  <si>
    <t>A.MOVEABSJ</t>
  </si>
  <si>
    <t>B.OFFS</t>
  </si>
  <si>
    <t>C.ACCSET</t>
  </si>
  <si>
    <t>D.CROBT</t>
  </si>
  <si>
    <t>83</t>
  </si>
  <si>
    <r>
      <rPr>
        <sz val="11"/>
        <color rgb="FF000000"/>
        <rFont val="宋体"/>
        <charset val="134"/>
        <scheme val="minor"/>
      </rPr>
      <t xml:space="preserve">安全门停止一般常用那种保护机制（ </t>
    </r>
    <r>
      <rPr>
        <sz val="11"/>
        <color rgb="FF000000"/>
        <rFont val="宋体"/>
        <charset val="134"/>
        <scheme val="minor"/>
      </rPr>
      <t xml:space="preserve">  ）。</t>
    </r>
  </si>
  <si>
    <t>A.紧急停止</t>
  </si>
  <si>
    <t>B.自动停止</t>
  </si>
  <si>
    <t>C.常规停止</t>
  </si>
  <si>
    <t>D.监控停止</t>
  </si>
  <si>
    <t>84</t>
  </si>
  <si>
    <t>机器人控制系统恢复出厂设置，需执行（  ）。</t>
  </si>
  <si>
    <t>A.重置系统（I启动)</t>
  </si>
  <si>
    <t>B.重置RAPID（P启动）</t>
  </si>
  <si>
    <t>C.关机</t>
  </si>
  <si>
    <t>D.冷启动</t>
  </si>
  <si>
    <t>85</t>
  </si>
  <si>
    <t>紧急事件的及时响应，一般使用什么类型的例行程序（  ）。</t>
  </si>
  <si>
    <t>A. FUNCTION</t>
  </si>
  <si>
    <t>B. TRAP</t>
  </si>
  <si>
    <t>C.PROCEDURE</t>
  </si>
  <si>
    <t>D. ROUTINE</t>
  </si>
  <si>
    <t>86</t>
  </si>
  <si>
    <t>对NUM进行加1的操作，下列表达式正确的是（  ）。</t>
  </si>
  <si>
    <t>A. NUM:=1</t>
  </si>
  <si>
    <t>B. NUM:=NUM+1</t>
  </si>
  <si>
    <t>C. DECR NUM</t>
  </si>
  <si>
    <t>D.NUM+1;</t>
  </si>
  <si>
    <t>87</t>
  </si>
  <si>
    <t>以关节移动，并在拐弯处设置数字输出的指令是（  ）。</t>
  </si>
  <si>
    <t>A. MoveJ</t>
  </si>
  <si>
    <t>B.MoveJDO</t>
  </si>
  <si>
    <t>C.MoveL</t>
  </si>
  <si>
    <t>D.MoveLDO</t>
  </si>
  <si>
    <t>88</t>
  </si>
  <si>
    <t>若创建一个数据，只需被该数据所在的程序模块所调用，则其范围需要设为（  ）。</t>
  </si>
  <si>
    <t>A. 全局</t>
  </si>
  <si>
    <t>B. 本地</t>
  </si>
  <si>
    <t>C. 任务</t>
  </si>
  <si>
    <t>D.程序</t>
  </si>
  <si>
    <t>89</t>
  </si>
  <si>
    <t>标准IO模块所提供的数字量电压为（  ）。</t>
  </si>
  <si>
    <t>A. 5V</t>
  </si>
  <si>
    <t>B. 12V</t>
  </si>
  <si>
    <t xml:space="preserve">C.24V </t>
  </si>
  <si>
    <t>D.10V</t>
  </si>
  <si>
    <t>90</t>
  </si>
  <si>
    <t>如果用3个IO数字信号组成一个组输出，那么此输出最大可发送的数值为（  ）。</t>
  </si>
  <si>
    <t>A. 3</t>
  </si>
  <si>
    <t>B. 6</t>
  </si>
  <si>
    <t>C.7</t>
  </si>
  <si>
    <t>D.9</t>
  </si>
  <si>
    <t>91</t>
  </si>
  <si>
    <t>调用例行程序R1的正确写法是（  ）。</t>
  </si>
  <si>
    <t>A. PROCA.LL R1</t>
  </si>
  <si>
    <t>B. R1;</t>
  </si>
  <si>
    <t>C. CALL R1;</t>
  </si>
  <si>
    <t>D.ROUTINE R1</t>
  </si>
  <si>
    <t>92</t>
  </si>
  <si>
    <t>Offs偏移指令参考的坐标系是（  ）。</t>
  </si>
  <si>
    <t>A. 大地坐标系</t>
  </si>
  <si>
    <t>B. 当前使用的工具坐标系</t>
  </si>
  <si>
    <t>C. 当前使用的工件坐标系</t>
  </si>
  <si>
    <t>D.基坐标系</t>
  </si>
  <si>
    <t>93</t>
  </si>
  <si>
    <t>Reltool偏移指令参考的坐标系是（  ）。</t>
  </si>
  <si>
    <t>94</t>
  </si>
  <si>
    <t>组输出信号是将几个数字输出信号组合起来使用，用于输出BCD编码的（  ）。</t>
  </si>
  <si>
    <t>A.二进制数</t>
  </si>
  <si>
    <t>B.八进制数</t>
  </si>
  <si>
    <t>C.十进制</t>
  </si>
  <si>
    <t>95</t>
  </si>
  <si>
    <t>ABB IRB120机器人标配的16位数字量输入输出的I/O板是（  ）。</t>
  </si>
  <si>
    <t>A.DSQC 651</t>
  </si>
  <si>
    <t>B.DSQC 652</t>
  </si>
  <si>
    <t>C.DSQC 653</t>
  </si>
  <si>
    <t>D.DSQC 355A</t>
  </si>
  <si>
    <t>96</t>
  </si>
  <si>
    <t>MoveAbsJ指令的参数"\NoEoffs"表示（  ）。</t>
  </si>
  <si>
    <t>A.外轴的角度数据</t>
  </si>
  <si>
    <t>B.外轴不带偏移数据</t>
  </si>
  <si>
    <t>C.外轴带偏移数据</t>
  </si>
  <si>
    <t>D.外轴的位置数据</t>
  </si>
  <si>
    <t>97</t>
  </si>
  <si>
    <t>定义组输入信号gi1占用地址1-4共4位，可以代表十进制数（  ）。</t>
  </si>
  <si>
    <t>A.0-8</t>
  </si>
  <si>
    <t>B.0-15</t>
  </si>
  <si>
    <t>C.0-31</t>
  </si>
  <si>
    <t>D.0-63</t>
  </si>
  <si>
    <t>98</t>
  </si>
  <si>
    <t>ABB标准I/O板是下挂在DeviceNet现场总线下的设备，通过（  ）端口与DeviceNet现场总线进行通信。</t>
  </si>
  <si>
    <t>A.X5</t>
  </si>
  <si>
    <t>B.X3</t>
  </si>
  <si>
    <t>C.X20</t>
  </si>
  <si>
    <t>D.X7</t>
  </si>
  <si>
    <t>3-3-2</t>
  </si>
  <si>
    <t>99</t>
  </si>
  <si>
    <t>在RobotStudio软件中，要使机器人吸盘工具自动检测到吸取的工件，需要添加（  ）组件。</t>
  </si>
  <si>
    <t>A.PlaneSensor</t>
  </si>
  <si>
    <t>B.LineSensor</t>
  </si>
  <si>
    <t>C.linearMover</t>
  </si>
  <si>
    <t>D.Attacher</t>
  </si>
  <si>
    <t>100</t>
  </si>
  <si>
    <t>使用Offs偏移指令返回的是（  ）数据类型。</t>
  </si>
  <si>
    <t>A.robjoint</t>
  </si>
  <si>
    <t>101</t>
  </si>
  <si>
    <t>使用Reltool偏移指令返回的是（  ）数据类型。</t>
  </si>
  <si>
    <t>102</t>
  </si>
  <si>
    <t>Device NET是一种在（  ）总线基础上发展而来的现场总线，采用5线制通信模式。</t>
  </si>
  <si>
    <t>A.RS485</t>
  </si>
  <si>
    <t>B.CC-Link</t>
  </si>
  <si>
    <t>C.Modbus</t>
  </si>
  <si>
    <t>D.CAN</t>
  </si>
  <si>
    <t>103</t>
  </si>
  <si>
    <t>ABB标准I/O板提供8路数字输入、8路数字输出及2路模拟信号输出功能的是（  ）。</t>
  </si>
  <si>
    <t>104</t>
  </si>
  <si>
    <t>机器人进行焊接作业时，一般应保持焊枪工具Z轴方向与工件表面保持（  ）。</t>
  </si>
  <si>
    <t>A.45度</t>
  </si>
  <si>
    <t>B.平行</t>
  </si>
  <si>
    <t>C.垂直</t>
  </si>
  <si>
    <t>D.任意角度</t>
  </si>
  <si>
    <t>105</t>
  </si>
  <si>
    <t>通过输入坐标偏差量，使机器人坐标通过编程进行实时转换的指令是（  ）。</t>
  </si>
  <si>
    <t>A.PDispSet</t>
  </si>
  <si>
    <t>B.PDispOn</t>
  </si>
  <si>
    <t>C.EOffsOn</t>
  </si>
  <si>
    <t>D.EOffsOff</t>
  </si>
  <si>
    <t>106</t>
  </si>
  <si>
    <t>在机器人搬运工作站中，用于控制机器人夹爪工具开合的动作信号是（  ）。</t>
  </si>
  <si>
    <t>A.数字量输出信号</t>
  </si>
  <si>
    <t>B.数字量输入信号</t>
  </si>
  <si>
    <t>C.模拟量输入信号</t>
  </si>
  <si>
    <t>D.模拟量输出信号</t>
  </si>
  <si>
    <t>107</t>
  </si>
  <si>
    <t>将ABB IRB120机器人伺服电机编码器接口板数据传送给控制器的是（   ）。</t>
  </si>
  <si>
    <t>A.电机动力电缆线</t>
  </si>
  <si>
    <t>B.编码器电缆线</t>
  </si>
  <si>
    <t>C.示教盒电缆线</t>
  </si>
  <si>
    <t>D.电源线</t>
  </si>
  <si>
    <t>108</t>
  </si>
  <si>
    <t>连接ABB IRB120机器人示教盒和控制器的是（   ）。</t>
  </si>
  <si>
    <t>109</t>
  </si>
  <si>
    <t>在ABB机器人示教盒的状态栏，可显示的机器人当前的工作模式、电机状态和（   ）。</t>
  </si>
  <si>
    <t>A.运行程序</t>
  </si>
  <si>
    <t>B.坐标系信息</t>
  </si>
  <si>
    <t>C.报警信息</t>
  </si>
  <si>
    <t>D.参数和变量</t>
  </si>
  <si>
    <t>110</t>
  </si>
  <si>
    <t>示教盒的触摸屏校准，需要准确点击（   ）个校准点。</t>
  </si>
  <si>
    <t>A. 1</t>
  </si>
  <si>
    <t>111</t>
  </si>
  <si>
    <t>为防止触摸屏误操作，可通过示教盒的“主菜单”，点击（   ）来锁定触摸屏。</t>
  </si>
  <si>
    <t>A.锁定屏幕</t>
  </si>
  <si>
    <t>B.手动操纵</t>
  </si>
  <si>
    <t>C.校准</t>
  </si>
  <si>
    <t>D.资源管理器</t>
  </si>
  <si>
    <t>112</t>
  </si>
  <si>
    <t>在恢复机器人系统的文件夹中，存储机器人程序代码的文件夹是（   ）。</t>
  </si>
  <si>
    <t>2-1-3</t>
  </si>
  <si>
    <t>113</t>
  </si>
  <si>
    <t>声明RawBytes变量时，将RawBytes中的所有字节设置为(   )。</t>
  </si>
  <si>
    <t>B.0</t>
  </si>
  <si>
    <t>C.2</t>
  </si>
  <si>
    <t>114</t>
  </si>
  <si>
    <t>声明RawBytes变量时，将变量中的当前有效字节长度设置为(   )。</t>
  </si>
  <si>
    <t>A.0</t>
  </si>
  <si>
    <t>B.1</t>
  </si>
  <si>
    <t>115</t>
  </si>
  <si>
    <t>工业机器人端与PLC的通信一般是在（   ）任务中进行的。</t>
  </si>
  <si>
    <t>A. TASK</t>
  </si>
  <si>
    <t>B.T_ROB1</t>
  </si>
  <si>
    <t>C.Com</t>
  </si>
  <si>
    <t>D.Main</t>
  </si>
  <si>
    <t>116</t>
  </si>
  <si>
    <t>配置ABB机器人的组输入信号，最多可配置（   ）个点。</t>
  </si>
  <si>
    <t>A.16</t>
  </si>
  <si>
    <t>B.32</t>
  </si>
  <si>
    <t>C.64</t>
  </si>
  <si>
    <t>D.8</t>
  </si>
  <si>
    <t>117</t>
  </si>
  <si>
    <t>ABB机器人出厂时，控制器采用（  ）急停保护机制，位于（   ）端口。</t>
  </si>
  <si>
    <t>A.单回路；X7</t>
  </si>
  <si>
    <t>B.双回路；X7,X8</t>
  </si>
  <si>
    <t>C.三回路；X7,X8,X9</t>
  </si>
  <si>
    <t>D.双回路；X7,X9</t>
  </si>
  <si>
    <t>118</t>
  </si>
  <si>
    <t>ABB控制器上的（   ）和（   ）端口同时接通时才能消除急停。</t>
  </si>
  <si>
    <t>A.X7,X8</t>
  </si>
  <si>
    <t>B.X7,X9</t>
  </si>
  <si>
    <t>C.X8,X9</t>
  </si>
  <si>
    <t>D.X7,X5</t>
  </si>
  <si>
    <t>119</t>
  </si>
  <si>
    <t>定义机械臂和外轴移动速率的数据是（   ）。</t>
  </si>
  <si>
    <t>A.robspeed</t>
  </si>
  <si>
    <t>B.robjoint</t>
  </si>
  <si>
    <t>C.speeddata</t>
  </si>
  <si>
    <t>D.robtarget</t>
  </si>
  <si>
    <t>120</t>
  </si>
  <si>
    <t>将reg2数值赋值给reg1的指令是（   ）。</t>
  </si>
  <si>
    <t>A.reg1=reg2</t>
  </si>
  <si>
    <t>B.reg2=reg1</t>
  </si>
  <si>
    <t>C.reg1:=reg2</t>
  </si>
  <si>
    <t>D.reg1==reg2</t>
  </si>
  <si>
    <t>121</t>
  </si>
  <si>
    <r>
      <rPr>
        <sz val="11"/>
        <color rgb="FF000000"/>
        <rFont val="宋体"/>
        <charset val="134"/>
        <scheme val="minor"/>
      </rPr>
      <t xml:space="preserve">工业机器人用吸盘工具拾取物体，是靠（ </t>
    </r>
    <r>
      <rPr>
        <sz val="11"/>
        <color rgb="FF000000"/>
        <rFont val="宋体"/>
        <charset val="134"/>
        <scheme val="minor"/>
      </rPr>
      <t xml:space="preserve">  ）把吸附头与物体压在一起，实现物体拾取。</t>
    </r>
  </si>
  <si>
    <r>
      <rPr>
        <sz val="11"/>
        <color rgb="FF000000"/>
        <rFont val="宋体"/>
        <charset val="134"/>
        <scheme val="minor"/>
      </rPr>
      <t>A</t>
    </r>
    <r>
      <rPr>
        <sz val="11"/>
        <color rgb="FF000000"/>
        <rFont val="宋体"/>
        <charset val="134"/>
        <scheme val="minor"/>
      </rPr>
      <t>.机械手指</t>
    </r>
  </si>
  <si>
    <r>
      <rPr>
        <sz val="11"/>
        <color theme="1"/>
        <rFont val="宋体"/>
        <charset val="134"/>
        <scheme val="minor"/>
      </rPr>
      <t>B</t>
    </r>
    <r>
      <rPr>
        <sz val="11"/>
        <color theme="1"/>
        <rFont val="宋体"/>
        <charset val="134"/>
        <scheme val="minor"/>
      </rPr>
      <t>.电线圈产生的电磁</t>
    </r>
  </si>
  <si>
    <r>
      <rPr>
        <sz val="11"/>
        <color theme="1"/>
        <rFont val="宋体"/>
        <charset val="134"/>
        <scheme val="minor"/>
      </rPr>
      <t>C</t>
    </r>
    <r>
      <rPr>
        <sz val="11"/>
        <color theme="1"/>
        <rFont val="宋体"/>
        <charset val="134"/>
        <scheme val="minor"/>
      </rPr>
      <t>.大气压力</t>
    </r>
  </si>
  <si>
    <r>
      <rPr>
        <sz val="11"/>
        <color theme="1"/>
        <rFont val="宋体"/>
        <charset val="134"/>
        <scheme val="minor"/>
      </rPr>
      <t>D</t>
    </r>
    <r>
      <rPr>
        <sz val="11"/>
        <color theme="1"/>
        <rFont val="宋体"/>
        <charset val="134"/>
        <scheme val="minor"/>
      </rPr>
      <t>.摩擦力</t>
    </r>
  </si>
  <si>
    <t>122</t>
  </si>
  <si>
    <t>RobotStudio软件中，子组件LineSensor属于（  ）。</t>
  </si>
  <si>
    <t>123</t>
  </si>
  <si>
    <t>检测物体接触面之间相对运动速度大小和方向的传感器是（   ）。</t>
  </si>
  <si>
    <t>A.接近觉传感器</t>
  </si>
  <si>
    <t>B.接触觉传感器</t>
  </si>
  <si>
    <t>C.滑觉传感器</t>
  </si>
  <si>
    <t>D.压觉传感器</t>
  </si>
  <si>
    <t>124</t>
  </si>
  <si>
    <t>RAPID编程中，使用一个数字输出信号触发中断的指令是（   ）。</t>
  </si>
  <si>
    <t>A. ISignalAO</t>
  </si>
  <si>
    <t>B. ISignalAI</t>
  </si>
  <si>
    <t>C. ISignalDO</t>
  </si>
  <si>
    <t>D. ISignalDI</t>
  </si>
  <si>
    <t>125</t>
  </si>
  <si>
    <t>视觉应用中，随着工作距离变小，视野相应(   )。</t>
  </si>
  <si>
    <t>126</t>
  </si>
  <si>
    <t>下列设备中，不属于焊接机器人系统的是(    )。</t>
  </si>
  <si>
    <t>B.焊枪</t>
  </si>
  <si>
    <t>D.夹爪工具</t>
  </si>
  <si>
    <t>127</t>
  </si>
  <si>
    <t>RAPID编程中，连接一个中断符号到中断程序的指令是（   ）。</t>
  </si>
  <si>
    <t>A.GetTrap</t>
  </si>
  <si>
    <t>B.Ipers</t>
  </si>
  <si>
    <t>C.CONNECT</t>
  </si>
  <si>
    <t>D.GetTrapData</t>
  </si>
  <si>
    <t>128</t>
  </si>
  <si>
    <t>指令ISignalDI中的Singal参数启用后，此中断会响应指定输入信号（   ）次。</t>
  </si>
  <si>
    <t>D.无限</t>
  </si>
  <si>
    <t>129</t>
  </si>
  <si>
    <t>以下无需“请求写权限”即可使用的RobotStudio软件在线的功能有（   ）。</t>
  </si>
  <si>
    <t>A.在线修改程序</t>
  </si>
  <si>
    <t>B.机器人系统恢复</t>
  </si>
  <si>
    <t>C.在线添加指令</t>
  </si>
  <si>
    <t>D.机器人系统备份</t>
  </si>
  <si>
    <t>130</t>
  </si>
  <si>
    <t>RAPID编程中，限制机器人运行最高速度的指令是（   ）。</t>
  </si>
  <si>
    <t>A.AccSet</t>
  </si>
  <si>
    <t>B.ConfL</t>
  </si>
  <si>
    <t>C.VelSet</t>
  </si>
  <si>
    <t>D.Speed</t>
  </si>
  <si>
    <t>131</t>
  </si>
  <si>
    <t>关于中断程序TRAP，以下说法错误的是（  ）。</t>
  </si>
  <si>
    <t>A.中断程序执行时，原程序处于等待状态</t>
  </si>
  <si>
    <t>B.中断程序可以嵌套</t>
  </si>
  <si>
    <t>C.可以使用中断失效指令来限制中断程序的执行</t>
  </si>
  <si>
    <t>D.运动类指令不能出现在中断程序中</t>
  </si>
  <si>
    <t>132</t>
  </si>
  <si>
    <t>ABB IRB120机器人本体基座上不包含(   )。</t>
  </si>
  <si>
    <t>A.集成气源接口</t>
  </si>
  <si>
    <t>B.集成信号接口</t>
  </si>
  <si>
    <t>C.动力电缆接口</t>
  </si>
  <si>
    <t>D.示教器接口</t>
  </si>
  <si>
    <t>133</t>
  </si>
  <si>
    <t>以下在ABB示教盒上使用“快速设置菜单”不能设置的是（  ）。</t>
  </si>
  <si>
    <t>A.速度</t>
  </si>
  <si>
    <t>B.运行模式</t>
  </si>
  <si>
    <t>C.增量</t>
  </si>
  <si>
    <t>D.工具坐标系</t>
  </si>
  <si>
    <t>134</t>
  </si>
  <si>
    <t>以下不属于现场总线通讯的是（   ）。</t>
  </si>
  <si>
    <t>A.DeviceNet</t>
  </si>
  <si>
    <t>B.ProfibusDP</t>
  </si>
  <si>
    <t>C.EtherNet/IP</t>
  </si>
  <si>
    <t>D.Socket Message</t>
  </si>
  <si>
    <t>135</t>
  </si>
  <si>
    <t>在RobotStudio软件中使用TCP跟踪功能，“TCP跟踪”选项不能设置（  ）。</t>
  </si>
  <si>
    <t>A.跟踪长度</t>
  </si>
  <si>
    <t>B.接近丢失距离</t>
  </si>
  <si>
    <t>C.跟踪轨迹颜色</t>
  </si>
  <si>
    <t>D.提示颜色</t>
  </si>
  <si>
    <t>136</t>
  </si>
  <si>
    <t>ABB IRB120机器人的紧凑型控制器，其安全信号位于（  ）接口上。</t>
  </si>
  <si>
    <t>A.XS7,XS8</t>
  </si>
  <si>
    <t>B.XS8,XS9</t>
  </si>
  <si>
    <t>C.XS7,XS8,XS9</t>
  </si>
  <si>
    <t>D.XS7,XS9</t>
  </si>
  <si>
    <t>137</t>
  </si>
  <si>
    <t>气管接头一般分为金属接头和（   ）。</t>
  </si>
  <si>
    <t xml:space="preserve">A. 炭纤维接头 </t>
  </si>
  <si>
    <t>B. 木质接头</t>
  </si>
  <si>
    <t xml:space="preserve">C. 塑料接头 </t>
  </si>
  <si>
    <t>D.玻璃纤维</t>
  </si>
  <si>
    <t>3-2-1</t>
  </si>
  <si>
    <t>138</t>
  </si>
  <si>
    <t>下列Smart组件中，不属于子组件“动作”的有（  ）。</t>
  </si>
  <si>
    <t>A.Attacher</t>
  </si>
  <si>
    <t>B.Rotator</t>
  </si>
  <si>
    <t>C.Detacher</t>
  </si>
  <si>
    <t>D.Show</t>
  </si>
  <si>
    <t>139</t>
  </si>
  <si>
    <t>机器视觉系统不能进行物体（  ）的判断。</t>
  </si>
  <si>
    <t>A.材质</t>
  </si>
  <si>
    <t>B.尺寸</t>
  </si>
  <si>
    <t>C.形状</t>
  </si>
  <si>
    <t>D.颜色</t>
  </si>
  <si>
    <t>140</t>
  </si>
  <si>
    <t>以下属于工业机器人内部传感器的是（   ）。</t>
  </si>
  <si>
    <t>A. 视觉传感器</t>
  </si>
  <si>
    <t>B. 力觉传感器</t>
  </si>
  <si>
    <t>C. 距离传感器</t>
  </si>
  <si>
    <t>D. 速度传感器</t>
  </si>
  <si>
    <t>141</t>
  </si>
  <si>
    <t>执行“VelSet 50,800;MoveL p1,v1000,z10,tool1;”两条指令后，机器人的运行速度为（   ）。</t>
  </si>
  <si>
    <t>A.800mm/s</t>
  </si>
  <si>
    <t>B.1000mm/s</t>
  </si>
  <si>
    <t>C.500mm/s</t>
  </si>
  <si>
    <t>D.400mm/s</t>
  </si>
  <si>
    <t>142</t>
  </si>
  <si>
    <t>激活机器人外轴的指令是（   ）。</t>
  </si>
  <si>
    <t>A.DeactUnit</t>
  </si>
  <si>
    <t>B.ActUnit</t>
  </si>
  <si>
    <t>C.ConfL</t>
  </si>
  <si>
    <t>D.Confl</t>
  </si>
  <si>
    <t>143</t>
  </si>
  <si>
    <t>Incr reg1; 等同于（   ）。</t>
  </si>
  <si>
    <t>A.reg1:=reg1-1;</t>
  </si>
  <si>
    <t>B.reg1:=0;</t>
  </si>
  <si>
    <t>C.reg1:=1;</t>
  </si>
  <si>
    <t>D.reg1:=reg1+1;</t>
  </si>
  <si>
    <t>144</t>
  </si>
  <si>
    <t>将机器人输出信号值置反的指令是（   ）。</t>
  </si>
  <si>
    <t>A.Set DO</t>
  </si>
  <si>
    <t>B.InvertDO</t>
  </si>
  <si>
    <t>C.IOEnable</t>
  </si>
  <si>
    <t>D.SetGO</t>
  </si>
  <si>
    <t>145</t>
  </si>
  <si>
    <t>机器人在执行程序时，动作指针通常比程序指针移动的速度（   ）。</t>
  </si>
  <si>
    <t>A.更慢</t>
  </si>
  <si>
    <t>B.更快</t>
  </si>
  <si>
    <t>C.一样</t>
  </si>
  <si>
    <t>146</t>
  </si>
  <si>
    <t>在机器人弧焊中，控制焊接电流或送丝速度的信号类型为（   ）。</t>
  </si>
  <si>
    <t>A.DO</t>
  </si>
  <si>
    <t>B.AO</t>
  </si>
  <si>
    <t>C.AI</t>
  </si>
  <si>
    <t>D.DI</t>
  </si>
  <si>
    <t>147</t>
  </si>
  <si>
    <t>在机器人弧焊中，起弧和送气控制的机器人信号类型为（   ）。</t>
  </si>
  <si>
    <t>148</t>
  </si>
  <si>
    <t>在机器人弧焊中，焊机起弧成功后通知机器人的信号类型为（   ）。</t>
  </si>
  <si>
    <t>149</t>
  </si>
  <si>
    <t>指令（  ）可用于读取当前机器人TCP位置数据。</t>
  </si>
  <si>
    <t>A.CRobtT</t>
  </si>
  <si>
    <t>B.CJointT</t>
  </si>
  <si>
    <t>D.ConfJ</t>
  </si>
  <si>
    <t>150</t>
  </si>
  <si>
    <t>机器视觉系统不能对图像进行（  ）。</t>
  </si>
  <si>
    <t>A.获取</t>
  </si>
  <si>
    <t>B.处理和分析</t>
  </si>
  <si>
    <t>C.输出或显示</t>
  </si>
  <si>
    <t>D.绘制</t>
  </si>
  <si>
    <t>151</t>
  </si>
  <si>
    <t>清除rawbytes数据类型变量的内容的指令是（   ）。</t>
  </si>
  <si>
    <t>A.ClsRawBytes</t>
  </si>
  <si>
    <t>B.ClearRawBytes</t>
  </si>
  <si>
    <t>C.DelRawBytes</t>
  </si>
  <si>
    <t>D.VarRawBytes</t>
  </si>
  <si>
    <t>152</t>
  </si>
  <si>
    <t>机器人的精度主要依存于（ ）、控制算法误差与分辨率系统误差。</t>
  </si>
  <si>
    <t xml:space="preserve">A.传动误差     </t>
  </si>
  <si>
    <t>B.关节间隙</t>
  </si>
  <si>
    <t>C.机械误差</t>
  </si>
  <si>
    <t>D.连杆机构的挠性</t>
  </si>
  <si>
    <t xml:space="preserve">C </t>
  </si>
  <si>
    <t>153</t>
  </si>
  <si>
    <t>焊接机器人分为点焊机器人和（  ）。</t>
  </si>
  <si>
    <t>A.线焊机器人</t>
  </si>
  <si>
    <t>B.弧焊机器人</t>
  </si>
  <si>
    <t>C.非点焊机器人</t>
  </si>
  <si>
    <t>D.面焊机器人</t>
  </si>
  <si>
    <t>154</t>
  </si>
  <si>
    <t>用于检测机器人作业对象及作业环境状态的是（   ）传感器。</t>
  </si>
  <si>
    <t>A.内部</t>
  </si>
  <si>
    <t>B.外部</t>
  </si>
  <si>
    <t>C.电子</t>
  </si>
  <si>
    <t>D.电磁</t>
  </si>
  <si>
    <t>3-1-1</t>
  </si>
  <si>
    <t>155</t>
  </si>
  <si>
    <t>RobotStudio软件中，在XY平面上移动工件的位置，可选中Freehand中（   ）按钮，再拖动工件。</t>
  </si>
  <si>
    <t>A.移动</t>
  </si>
  <si>
    <t>B.拖曳</t>
  </si>
  <si>
    <t>C.旋转</t>
  </si>
  <si>
    <t>D.手动关节</t>
  </si>
  <si>
    <t>156</t>
  </si>
  <si>
    <t>RobotStudio软件中，创建固体部件，其参考坐标系为（   ）。</t>
  </si>
  <si>
    <t>A.基坐标系</t>
  </si>
  <si>
    <t>B.大地坐标系</t>
  </si>
  <si>
    <t>C.工件坐标系</t>
  </si>
  <si>
    <t>157</t>
  </si>
  <si>
    <t>RobotStudio软件中，测量椎体顶角的角度，需要选中（   ）个点。</t>
  </si>
  <si>
    <t>158</t>
  </si>
  <si>
    <t>不创建虚拟控制系统，RobotStudio软件中机器人的以下操作无效（   ）。</t>
  </si>
  <si>
    <t>A.机械手动关节</t>
  </si>
  <si>
    <t>B.机械手动线性</t>
  </si>
  <si>
    <t>C.回到机械原点</t>
  </si>
  <si>
    <t>D.显示工作区域</t>
  </si>
  <si>
    <t>159</t>
  </si>
  <si>
    <t>RobotStudio软件中，创建机器人用工具“设定本地原点”的参考坐标系为（   ）。</t>
  </si>
  <si>
    <t>160</t>
  </si>
  <si>
    <t>将机器人示教盒屏幕上所有显示清除的指令是（   ）。</t>
  </si>
  <si>
    <t>A.TPReadFK</t>
  </si>
  <si>
    <t>B.ErrWrite</t>
  </si>
  <si>
    <t>C.TPWrite</t>
  </si>
  <si>
    <t>D.TPErase</t>
  </si>
  <si>
    <t>161</t>
  </si>
  <si>
    <t>使用人机交互指令（   ），可在示教盒屏上显示指定内容。</t>
  </si>
  <si>
    <t>162</t>
  </si>
  <si>
    <t>同一程序内部的跳转可以用指令（  ）实现。</t>
  </si>
  <si>
    <t xml:space="preserve">A.LABEL、GOTO </t>
  </si>
  <si>
    <t>B.ProCall</t>
  </si>
  <si>
    <t>C.CallByVar</t>
  </si>
  <si>
    <t>D.FOR</t>
  </si>
  <si>
    <t>163</t>
  </si>
  <si>
    <t>机器人SMB电池位于（  ）。</t>
  </si>
  <si>
    <t>A.控制柜里面</t>
  </si>
  <si>
    <t>B.机器人本体上</t>
  </si>
  <si>
    <t>C.外挂电池盒</t>
  </si>
  <si>
    <t>D.机器人电机内</t>
  </si>
  <si>
    <t>164</t>
  </si>
  <si>
    <t>RobotStudio软件中离线添加I/O信号后，必须进行（   ）才能使信号生效。</t>
  </si>
  <si>
    <t>A.热启动</t>
  </si>
  <si>
    <t>B.I-启动</t>
  </si>
  <si>
    <t>C.P-启动</t>
  </si>
  <si>
    <t>D.C-启动</t>
  </si>
  <si>
    <t>165</t>
  </si>
  <si>
    <t>工业相机能识别的图像上的最小单元是（   ）。</t>
  </si>
  <si>
    <t>A.分辨率</t>
  </si>
  <si>
    <t>C.像素</t>
  </si>
  <si>
    <t>D.视野</t>
  </si>
  <si>
    <t>166</t>
  </si>
  <si>
    <t>相机镜头到被检测物体之间的距离是（   ）。</t>
  </si>
  <si>
    <t>A.物距</t>
  </si>
  <si>
    <t>B.焦距</t>
  </si>
  <si>
    <t>C.景深</t>
  </si>
  <si>
    <t>167</t>
  </si>
  <si>
    <t>用于接受输入连接请求的指令是（   ）。</t>
  </si>
  <si>
    <t>A.SocketBind</t>
  </si>
  <si>
    <t>B.SocketConnect</t>
  </si>
  <si>
    <t>C.SocketAccept</t>
  </si>
  <si>
    <t>D.SocketCreat</t>
  </si>
  <si>
    <t>168</t>
  </si>
  <si>
    <t>ABB机器人急停按钮需要接入的端口是（   ）。</t>
  </si>
  <si>
    <t>A.XS7</t>
  </si>
  <si>
    <t>B.XS12</t>
  </si>
  <si>
    <t>C.XS14</t>
  </si>
  <si>
    <t>D.XS16</t>
  </si>
  <si>
    <t>169</t>
  </si>
  <si>
    <t>WaitTime指令的单位为（    ）。</t>
  </si>
  <si>
    <t>A.us</t>
  </si>
  <si>
    <t>B.ms</t>
  </si>
  <si>
    <t>C.s</t>
  </si>
  <si>
    <t>D.min</t>
  </si>
  <si>
    <t>3-1-2</t>
  </si>
  <si>
    <t>170</t>
  </si>
  <si>
    <t>RobotStudio软件中，未创建机器人系统的情况下可以使用的功能是（     ）。</t>
  </si>
  <si>
    <t>A.打开虚拟示教器</t>
  </si>
  <si>
    <t>B.手动线性</t>
  </si>
  <si>
    <t>C.手动重定位</t>
  </si>
  <si>
    <t>D.导入几何体</t>
  </si>
  <si>
    <t>171</t>
  </si>
  <si>
    <t>下列不属于RobotStudio离线编程软件的特点的是（    ）。</t>
  </si>
  <si>
    <t>A.支持多种格式的三维CAD模型</t>
  </si>
  <si>
    <t>B.支持多种品牌及型号的机器人</t>
  </si>
  <si>
    <t>C.可自动识别CAD模型的点、线、面信息生成轨迹</t>
  </si>
  <si>
    <t>D.可制作工作站仿真动画</t>
  </si>
  <si>
    <t>172</t>
  </si>
  <si>
    <t>以下哪种机器人的运动方式不可控（   ）。</t>
  </si>
  <si>
    <t xml:space="preserve">A.关节运动 </t>
  </si>
  <si>
    <t xml:space="preserve">B.线性运动 </t>
  </si>
  <si>
    <t>C.圆周运动</t>
  </si>
  <si>
    <t>D.绝对位置运动</t>
  </si>
  <si>
    <t>173</t>
  </si>
  <si>
    <t>机器人的精度主要依存于机械误差、控制算法误差与分辨率系统误差。一般说来（ ）。</t>
  </si>
  <si>
    <t>A.重复定位精度高于绝对定位精度</t>
  </si>
  <si>
    <t>B.绝对定位精度高于重复定位精度</t>
  </si>
  <si>
    <t>C.机械精度高于控制精度</t>
  </si>
  <si>
    <t>D.控制精度高于分辨率精度</t>
  </si>
  <si>
    <t>174</t>
  </si>
  <si>
    <t>关于机器人与PLC的I/O通信，以下正确的有（   ）。</t>
  </si>
  <si>
    <t>A.PLC的输入是机器人的输入</t>
  </si>
  <si>
    <t>B.PLC的输出是机器人的输入</t>
  </si>
  <si>
    <t>C.机器人的输出是PLC的输出</t>
  </si>
  <si>
    <t>D.以上都不正确</t>
  </si>
  <si>
    <t>175</t>
  </si>
  <si>
    <t>以下不属于焊接机器人系统的安全与卫生装置的是（   ）。</t>
  </si>
  <si>
    <t>A.安全围栏</t>
  </si>
  <si>
    <t>B.安全光栅</t>
  </si>
  <si>
    <t>C.排烟装置</t>
  </si>
  <si>
    <t>D.大风扇</t>
  </si>
  <si>
    <t>176</t>
  </si>
  <si>
    <t>关于DSQC652描述不正确的是（   ）。</t>
  </si>
  <si>
    <t xml:space="preserve">A.16点输入 </t>
  </si>
  <si>
    <t xml:space="preserve">B.16点输出 </t>
  </si>
  <si>
    <t>C.输出高电平</t>
  </si>
  <si>
    <t>D.2个模拟量输出</t>
  </si>
  <si>
    <t>177</t>
  </si>
  <si>
    <t>在RobotStudio软件中，实现物料沿X方向移动，可以使用（     ）Smar组件。</t>
  </si>
  <si>
    <t>A.Source</t>
  </si>
  <si>
    <t>B.LinerMover</t>
  </si>
  <si>
    <t>C.Attacher</t>
  </si>
  <si>
    <t>D.Detacher</t>
  </si>
  <si>
    <t>178</t>
  </si>
  <si>
    <t>在RobotStudio软件中，实现吸盘工具对物料的抓取，可使用（     ）Smar组件。</t>
  </si>
  <si>
    <t>A.LinerMover</t>
  </si>
  <si>
    <t>B.Source</t>
  </si>
  <si>
    <t>179</t>
  </si>
  <si>
    <t>RobotStudio软件中，将指定部件放置到指定位置的方法不包括（   ）。</t>
  </si>
  <si>
    <t>A.一点法</t>
  </si>
  <si>
    <t>B.两点法</t>
  </si>
  <si>
    <t>C.三点法</t>
  </si>
  <si>
    <t>D.四点法</t>
  </si>
  <si>
    <r>
      <rPr>
        <sz val="11"/>
        <rFont val="宋体"/>
        <charset val="134"/>
        <scheme val="minor"/>
      </rPr>
      <t>3-</t>
    </r>
    <r>
      <rPr>
        <sz val="11"/>
        <rFont val="宋体"/>
        <charset val="134"/>
        <scheme val="minor"/>
      </rPr>
      <t>4</t>
    </r>
    <r>
      <rPr>
        <sz val="11"/>
        <rFont val="宋体"/>
        <charset val="134"/>
        <scheme val="minor"/>
      </rPr>
      <t>-</t>
    </r>
    <r>
      <rPr>
        <sz val="11"/>
        <rFont val="宋体"/>
        <charset val="134"/>
        <scheme val="minor"/>
      </rPr>
      <t>1</t>
    </r>
  </si>
  <si>
    <t>180</t>
  </si>
  <si>
    <t>一个刚体在空间运动具有（   ）自由度。</t>
  </si>
  <si>
    <r>
      <rPr>
        <sz val="11"/>
        <color rgb="FF000000"/>
        <rFont val="宋体"/>
        <charset val="134"/>
        <scheme val="minor"/>
      </rPr>
      <t>A</t>
    </r>
    <r>
      <rPr>
        <sz val="11"/>
        <color rgb="FF000000"/>
        <rFont val="宋体"/>
        <charset val="134"/>
        <scheme val="minor"/>
      </rPr>
      <t>.3个</t>
    </r>
  </si>
  <si>
    <r>
      <rPr>
        <sz val="11"/>
        <color theme="1"/>
        <rFont val="宋体"/>
        <charset val="134"/>
        <scheme val="minor"/>
      </rPr>
      <t>B</t>
    </r>
    <r>
      <rPr>
        <sz val="11"/>
        <color theme="1"/>
        <rFont val="宋体"/>
        <charset val="134"/>
        <scheme val="minor"/>
      </rPr>
      <t>.4个</t>
    </r>
  </si>
  <si>
    <r>
      <rPr>
        <sz val="11"/>
        <color theme="1"/>
        <rFont val="宋体"/>
        <charset val="134"/>
        <scheme val="minor"/>
      </rPr>
      <t>C</t>
    </r>
    <r>
      <rPr>
        <sz val="11"/>
        <color theme="1"/>
        <rFont val="宋体"/>
        <charset val="134"/>
        <scheme val="minor"/>
      </rPr>
      <t>.5个</t>
    </r>
  </si>
  <si>
    <r>
      <rPr>
        <sz val="11"/>
        <color theme="1"/>
        <rFont val="宋体"/>
        <charset val="134"/>
        <scheme val="minor"/>
      </rPr>
      <t>D</t>
    </r>
    <r>
      <rPr>
        <sz val="11"/>
        <color theme="1"/>
        <rFont val="宋体"/>
        <charset val="134"/>
        <scheme val="minor"/>
      </rPr>
      <t>.6个</t>
    </r>
  </si>
  <si>
    <r>
      <rPr>
        <sz val="11"/>
        <rFont val="宋体"/>
        <charset val="134"/>
        <scheme val="minor"/>
      </rPr>
      <t>3-</t>
    </r>
    <r>
      <rPr>
        <sz val="11"/>
        <rFont val="宋体"/>
        <charset val="134"/>
        <scheme val="minor"/>
      </rPr>
      <t>4</t>
    </r>
    <r>
      <rPr>
        <sz val="11"/>
        <rFont val="宋体"/>
        <charset val="134"/>
        <scheme val="minor"/>
      </rPr>
      <t>-</t>
    </r>
    <r>
      <rPr>
        <sz val="11"/>
        <rFont val="宋体"/>
        <charset val="134"/>
        <scheme val="minor"/>
      </rPr>
      <t>2</t>
    </r>
  </si>
  <si>
    <t>181</t>
  </si>
  <si>
    <r>
      <rPr>
        <sz val="11"/>
        <color rgb="FF000000"/>
        <rFont val="宋体"/>
        <charset val="134"/>
        <scheme val="minor"/>
      </rPr>
      <t>对于转动关节而言，关节变量是</t>
    </r>
    <r>
      <rPr>
        <sz val="12"/>
        <color theme="1"/>
        <rFont val="宋体"/>
        <charset val="134"/>
        <scheme val="minor"/>
      </rPr>
      <t>D-H参数中的（</t>
    </r>
    <r>
      <rPr>
        <sz val="12"/>
        <color theme="1"/>
        <rFont val="等线"/>
        <charset val="134"/>
      </rPr>
      <t xml:space="preserve">    </t>
    </r>
    <r>
      <rPr>
        <sz val="12"/>
        <color theme="1"/>
        <rFont val="宋体"/>
        <charset val="134"/>
        <scheme val="minor"/>
      </rPr>
      <t>）。</t>
    </r>
  </si>
  <si>
    <t>A.关节角</t>
  </si>
  <si>
    <t>B.杆件长度</t>
  </si>
  <si>
    <t>C.横距</t>
  </si>
  <si>
    <t>D.扭转角</t>
  </si>
  <si>
    <t>182</t>
  </si>
  <si>
    <t>对于移动（平动）关节而言，关节变量是D-H参数中的（  ）。</t>
  </si>
  <si>
    <t>183</t>
  </si>
  <si>
    <t>以下对ABB IRB120型机器人描述不正确的是（    ）。</t>
  </si>
  <si>
    <t xml:space="preserve">A.重复定位精度±0.01mm </t>
  </si>
  <si>
    <t>B.额定负载3kg</t>
  </si>
  <si>
    <t xml:space="preserve">B.工作范围580mm </t>
  </si>
  <si>
    <t>D.本体重量3kg</t>
  </si>
  <si>
    <r>
      <rPr>
        <sz val="11"/>
        <color theme="1"/>
        <rFont val="宋体"/>
        <charset val="134"/>
        <scheme val="minor"/>
      </rPr>
      <t>3-4-3</t>
    </r>
  </si>
  <si>
    <t>184</t>
  </si>
  <si>
    <t>机器人手部的力量来自于（   ）。</t>
  </si>
  <si>
    <r>
      <rPr>
        <sz val="11"/>
        <color rgb="FF000000"/>
        <rFont val="宋体"/>
        <charset val="134"/>
        <scheme val="minor"/>
      </rPr>
      <t>A</t>
    </r>
    <r>
      <rPr>
        <sz val="11"/>
        <color rgb="FF000000"/>
        <rFont val="宋体"/>
        <charset val="134"/>
        <scheme val="minor"/>
      </rPr>
      <t>.机器人的全部关节</t>
    </r>
  </si>
  <si>
    <r>
      <rPr>
        <sz val="11"/>
        <color theme="1"/>
        <rFont val="宋体"/>
        <charset val="134"/>
        <scheme val="minor"/>
      </rPr>
      <t>B</t>
    </r>
    <r>
      <rPr>
        <sz val="11"/>
        <color theme="1"/>
        <rFont val="宋体"/>
        <charset val="134"/>
        <scheme val="minor"/>
      </rPr>
      <t>.机器人手部的关节</t>
    </r>
  </si>
  <si>
    <r>
      <rPr>
        <sz val="11"/>
        <color theme="1"/>
        <rFont val="宋体"/>
        <charset val="134"/>
        <scheme val="minor"/>
      </rPr>
      <t>C</t>
    </r>
    <r>
      <rPr>
        <sz val="11"/>
        <color theme="1"/>
        <rFont val="宋体"/>
        <charset val="134"/>
        <scheme val="minor"/>
      </rPr>
      <t>.决定机器人手部位置的各关节</t>
    </r>
  </si>
  <si>
    <r>
      <rPr>
        <sz val="11"/>
        <color theme="1"/>
        <rFont val="宋体"/>
        <charset val="134"/>
        <scheme val="minor"/>
      </rPr>
      <t>D</t>
    </r>
    <r>
      <rPr>
        <sz val="11"/>
        <color theme="1"/>
        <rFont val="宋体"/>
        <charset val="134"/>
        <scheme val="minor"/>
      </rPr>
      <t>.决定机器人手部位姿的各个关节</t>
    </r>
  </si>
  <si>
    <t>185</t>
  </si>
  <si>
    <t>RobotStudio软件的测量功能不包括（   ）。</t>
  </si>
  <si>
    <t>A.直径</t>
  </si>
  <si>
    <t xml:space="preserve">B.角度 </t>
  </si>
  <si>
    <t>C.重心</t>
  </si>
  <si>
    <t>D.最短距离</t>
  </si>
  <si>
    <t>186</t>
  </si>
  <si>
    <t>以机器人TCP点的位置和姿态记录机器人位置的数据是（   ）。</t>
  </si>
  <si>
    <t>A.jointtarget</t>
  </si>
  <si>
    <t>B.inposdata</t>
  </si>
  <si>
    <t>D.loaddata</t>
  </si>
  <si>
    <t>187</t>
  </si>
  <si>
    <t>以机器人各个关节值来记录机器人位置的数据是（   ）。</t>
  </si>
  <si>
    <t>188</t>
  </si>
  <si>
    <t>通过设定坐标偏差量使工业机器人坐标通过编程进行实时转换的指令是（   ）。</t>
  </si>
  <si>
    <t>A.EoffsOn</t>
  </si>
  <si>
    <t>C.PDispOff</t>
  </si>
  <si>
    <t>D.PDispSet</t>
  </si>
  <si>
    <t>189</t>
  </si>
  <si>
    <t>机器人脉冲输出指令PulseDO默认输出长度（   ）。</t>
  </si>
  <si>
    <t>A.0.1s</t>
  </si>
  <si>
    <t>B.0.2s</t>
  </si>
  <si>
    <t>C.1s</t>
  </si>
  <si>
    <t>D.32s</t>
  </si>
  <si>
    <t>190</t>
  </si>
  <si>
    <t>机器人目标点robtarget的数据不包括（   ）。</t>
  </si>
  <si>
    <t>A.TCP位置数据</t>
  </si>
  <si>
    <t>B.TCP 姿态数据</t>
  </si>
  <si>
    <t>C.轴配置数据</t>
  </si>
  <si>
    <t>D.TCP运行速度</t>
  </si>
  <si>
    <t>191</t>
  </si>
  <si>
    <t>通过数字输入信号触发中断的指令是（   ）。</t>
  </si>
  <si>
    <t>A.ISignalDI</t>
  </si>
  <si>
    <t>B.Isleep</t>
  </si>
  <si>
    <t>C.ISignalDO</t>
  </si>
  <si>
    <t>D.ISignalAO</t>
  </si>
  <si>
    <t>192</t>
  </si>
  <si>
    <t>指令“VAR num reg1{3}:=[1,2,3];reg2:=reg1{2};”reg2被赋值为（   ）。</t>
  </si>
  <si>
    <t>D.0</t>
  </si>
  <si>
    <t>193</t>
  </si>
  <si>
    <t>指令“VAR num reg1{3,4}:=[[1,2,3,4], [5,6,7,8], [9,10,11,12]];reg2:=reg1{3,2};”reg2 被赋值为（   ）。</t>
  </si>
  <si>
    <t>A.2</t>
  </si>
  <si>
    <t>B.5</t>
  </si>
  <si>
    <t>C.10</t>
  </si>
  <si>
    <t>D.12</t>
  </si>
  <si>
    <t>194</t>
  </si>
  <si>
    <t>在Smart组件建立I/O连接中，不属于“添加I/O Connection”设定的有（  ）。</t>
  </si>
  <si>
    <t>A.源目标</t>
  </si>
  <si>
    <t>B.源对象</t>
  </si>
  <si>
    <t>C.源信号</t>
  </si>
  <si>
    <t>D.目标信号</t>
  </si>
  <si>
    <t>195</t>
  </si>
  <si>
    <t>基于工件坐标系下的xyz平移的函数是（   ）。</t>
  </si>
  <si>
    <t>A.ORobT</t>
  </si>
  <si>
    <t>B.CRobT</t>
  </si>
  <si>
    <t>C.RelTool</t>
  </si>
  <si>
    <t>D.Offs</t>
  </si>
  <si>
    <t>196</t>
  </si>
  <si>
    <t>基于工具坐标系下的xyz平移的函数是（   ）。</t>
  </si>
  <si>
    <t>197</t>
  </si>
  <si>
    <t>ABB标准I/O板DSQC652是挂在DeviceNet网络上的，地址可用范围为（   ）。</t>
  </si>
  <si>
    <t>A.8-32</t>
  </si>
  <si>
    <t>B.16-64</t>
  </si>
  <si>
    <t>C.10-63</t>
  </si>
  <si>
    <t>D.8-63</t>
  </si>
  <si>
    <t>198</t>
  </si>
  <si>
    <t>指令（   ）使用后，机器人外轴位置将被更改。</t>
  </si>
  <si>
    <t>A.EOffsOff</t>
  </si>
  <si>
    <t>B.EOffsOn</t>
  </si>
  <si>
    <t>C.PDispOn</t>
  </si>
  <si>
    <t>D.PDispOff</t>
  </si>
  <si>
    <t>199</t>
  </si>
  <si>
    <t>Smart组件中，检测两个对象间碰撞和接近丢失的组件是（   ）。</t>
  </si>
  <si>
    <t>A.CollisionSensor</t>
  </si>
  <si>
    <t>D.VolumeSensorr</t>
  </si>
  <si>
    <t>200</t>
  </si>
  <si>
    <t>RobotStudio仿真的碰撞监控功能，不能设定的碰撞设置为（   ）。</t>
  </si>
  <si>
    <t>A.碰撞颜色</t>
  </si>
  <si>
    <t>B.接近丢失颜色</t>
  </si>
  <si>
    <t>C.碰撞速度</t>
  </si>
  <si>
    <t>D.接近丢失距离</t>
  </si>
  <si>
    <t>4-1-1</t>
  </si>
  <si>
    <t>201</t>
  </si>
  <si>
    <t>身上着火后,下列哪种灭火方法是错误的(  )。</t>
  </si>
  <si>
    <t>A.就地打滚</t>
  </si>
  <si>
    <t>B.用厚重衣物覆盖压灭火苗</t>
  </si>
  <si>
    <t>C.迎风快跑</t>
  </si>
  <si>
    <r>
      <rPr>
        <sz val="11"/>
        <color theme="1"/>
        <rFont val="宋体"/>
        <charset val="134"/>
        <scheme val="minor"/>
      </rPr>
      <t>D</t>
    </r>
    <r>
      <rPr>
        <sz val="11"/>
        <color theme="1"/>
        <rFont val="宋体"/>
        <charset val="134"/>
        <scheme val="minor"/>
      </rPr>
      <t>.立即脱下着火衣物</t>
    </r>
  </si>
  <si>
    <t>202</t>
  </si>
  <si>
    <t>机器人控制柜发生火灾，用何种灭火方式合适？</t>
  </si>
  <si>
    <t>A.浇水</t>
  </si>
  <si>
    <t>B.二氧化碳灭火器</t>
  </si>
  <si>
    <t>C.泡沫灭火器</t>
  </si>
  <si>
    <t>D.用衣物扑打 </t>
  </si>
  <si>
    <t>203</t>
  </si>
  <si>
    <t>人体触电的致命因素是（ ）。</t>
  </si>
  <si>
    <t xml:space="preserve">A.电压 </t>
  </si>
  <si>
    <t>B.电阻</t>
  </si>
  <si>
    <t>C.电流</t>
  </si>
  <si>
    <t>D.通电时间</t>
  </si>
  <si>
    <t>204</t>
  </si>
  <si>
    <t>在防静电场所，下列哪种行为是正确的？（ ）</t>
  </si>
  <si>
    <t>A.穿防静电服时，必须与防静电鞋配套使用</t>
  </si>
  <si>
    <t>B.在防静电服上需附加或佩戴金属物件</t>
  </si>
  <si>
    <t>C.可在易燃易爆物附近穿脱防静电服</t>
  </si>
  <si>
    <t>D.穿防静电服后便可随意触碰防静电场所内物品</t>
  </si>
  <si>
    <t>205</t>
  </si>
  <si>
    <t>对于骨折同时伴有大出血者的处理顺序说法正确的是（ ）。</t>
  </si>
  <si>
    <t>A.先呼救，等待救护人员来处理</t>
  </si>
  <si>
    <t>B.立刻进行止血，防止出血过多导致休克</t>
  </si>
  <si>
    <t>C.先固定骨折，再止血</t>
  </si>
  <si>
    <t>D.立刻搬动患者送去医院处理</t>
  </si>
  <si>
    <t>206</t>
  </si>
  <si>
    <t>出现烫伤后不正确的处理办法是（ ）。</t>
  </si>
  <si>
    <t>A.用冷水冲洗</t>
  </si>
  <si>
    <t>B.大水泡可用消毒针刺破水泡边缘放水</t>
  </si>
  <si>
    <t>C.严重时立即到医院治疗</t>
  </si>
  <si>
    <t>D.伤口灼破时可涂点牙膏</t>
  </si>
  <si>
    <t>207</t>
  </si>
  <si>
    <t>危险现场需要紧急撤离，应注意的事项中错误的是？（ ）</t>
  </si>
  <si>
    <t>A.看到出口往外跑</t>
  </si>
  <si>
    <t xml:space="preserve">B.善选通道，不要使用电梯 </t>
  </si>
  <si>
    <t>C.抓紧固物，巧避藏知，溜边前行</t>
  </si>
  <si>
    <t>D.迅速撤离，不要贪恋财物，重返危险境地</t>
  </si>
  <si>
    <t>208</t>
  </si>
  <si>
    <t>当遇到火灾时，要迅速向（ ）逃生。</t>
  </si>
  <si>
    <t>A.着火相反的方向</t>
  </si>
  <si>
    <t>B.人员多的方向</t>
  </si>
  <si>
    <t>C.安全出口的方向</t>
  </si>
  <si>
    <t>D.着火的方向</t>
  </si>
  <si>
    <t>209</t>
  </si>
  <si>
    <t>进行整顿工作时，要将必要的东西分门别类，这样做的目的是：（  )</t>
  </si>
  <si>
    <t>A.使工作场所一目了然</t>
  </si>
  <si>
    <t>B.营造整齐的工作环境</t>
  </si>
  <si>
    <t>C.缩短寻找物品的时间</t>
  </si>
  <si>
    <t>D.清除过多的积压物品</t>
  </si>
  <si>
    <t>210</t>
  </si>
  <si>
    <t>为了自身的安全，操作前第一项应做到的工作是（ ）。</t>
  </si>
  <si>
    <t>A.做好现场清理</t>
  </si>
  <si>
    <t>B.做好设备维修</t>
  </si>
  <si>
    <t>C.戴好劳动保护用品</t>
  </si>
  <si>
    <t>D.休息好</t>
  </si>
  <si>
    <t>211</t>
  </si>
  <si>
    <t>在操作示教器时，以下哪种做法是正确的（ ）</t>
  </si>
  <si>
    <t>A.不戴手套操作</t>
  </si>
  <si>
    <t>B.带着手套操作</t>
  </si>
  <si>
    <t>C.不带安全帽操作</t>
  </si>
  <si>
    <t>D.不穿防护鞋操作</t>
  </si>
  <si>
    <t>212</t>
  </si>
  <si>
    <t>进入某工厂机器人（人工）焊接车间作业或者考察，除戴安全帽之外还需要佩戴或穿着（ ）</t>
  </si>
  <si>
    <t>A.防尘服、护目镜</t>
  </si>
  <si>
    <t>B.护目镜、手套</t>
  </si>
  <si>
    <t>C.手套、防静电帽</t>
  </si>
  <si>
    <t>D.口罩、防静电帽</t>
  </si>
  <si>
    <t>213</t>
  </si>
  <si>
    <t>假如你是一名机器人维修人员，现有一台机器人运行过程中发生故障需要维修，你需要（ ）。</t>
  </si>
  <si>
    <t>A.加标锁定</t>
  </si>
  <si>
    <t xml:space="preserve">B.只需放置维修标识 </t>
  </si>
  <si>
    <t>C.跟操作人员口头协定</t>
  </si>
  <si>
    <t>D.找一名同伴帮你把风</t>
  </si>
  <si>
    <t>214</t>
  </si>
  <si>
    <t>机器人动作速度较快，存在危险性，操作人员应负责维护工作站正常运转秩序（ ）。</t>
  </si>
  <si>
    <t xml:space="preserve">A.只有领导和工作人员可以进入工作区域 </t>
  </si>
  <si>
    <t>B.严禁非工作人员进入工作区域</t>
  </si>
  <si>
    <t xml:space="preserve">C.清洁人员和工作人员可以进入工作区域 </t>
  </si>
  <si>
    <t>D.领导和清洁人员可以进入工作区域</t>
  </si>
  <si>
    <t>215</t>
  </si>
  <si>
    <t>LOTO（上锁挂牌）的作用是什么？（ ）</t>
  </si>
  <si>
    <t>A.控制能量源，防止能量泄漏造成伤害</t>
  </si>
  <si>
    <t>B.挂上标签，告诉其他人员此处危险</t>
  </si>
  <si>
    <t>C.满足甲方的要求</t>
  </si>
  <si>
    <t>D.防止其他人员误触设备</t>
  </si>
  <si>
    <t>216</t>
  </si>
  <si>
    <r>
      <rPr>
        <sz val="11"/>
        <color rgb="FF000000"/>
        <rFont val="宋体"/>
        <charset val="134"/>
        <scheme val="minor"/>
      </rPr>
      <t xml:space="preserve">进行整顿工作时，要将必要的东西分门别类，这样做的目的是（ </t>
    </r>
    <r>
      <rPr>
        <sz val="11"/>
        <color rgb="FF000000"/>
        <rFont val="宋体"/>
        <charset val="134"/>
        <scheme val="minor"/>
      </rPr>
      <t xml:space="preserve"> </t>
    </r>
    <r>
      <rPr>
        <sz val="11"/>
        <color rgb="FF000000"/>
        <rFont val="宋体"/>
        <charset val="134"/>
        <scheme val="minor"/>
      </rPr>
      <t>)</t>
    </r>
  </si>
  <si>
    <t>217</t>
  </si>
  <si>
    <t>维修人员进入设备维修需要将启动控制锁住并挂标志锁（LOTO锁），目的是：（ ）</t>
  </si>
  <si>
    <t>A.防止其他人员进入</t>
  </si>
  <si>
    <t>B.防止其他操作人员误开机器伤到维修人员</t>
  </si>
  <si>
    <t>C.便于领导检查</t>
  </si>
  <si>
    <t>D.工作签到</t>
  </si>
  <si>
    <t>218</t>
  </si>
  <si>
    <t>操作人员因故离开设备工作区域前应按下（ ），避免突然断电或者关机零位丢失，并将示教器放置在安全位置。</t>
  </si>
  <si>
    <t xml:space="preserve">A.急停开关 </t>
  </si>
  <si>
    <t>B.限位开关</t>
  </si>
  <si>
    <t>C.电源开关</t>
  </si>
  <si>
    <t>D.停止开关</t>
  </si>
  <si>
    <t>219</t>
  </si>
  <si>
    <t>对机器人进行示教时, 模式旋钮打到示教模式后, 在此模式中，外部设备发出的启动程序信号（ ）。 </t>
  </si>
  <si>
    <t>A.无效</t>
  </si>
  <si>
    <t>B.有效</t>
  </si>
  <si>
    <t>C.延时后有效</t>
  </si>
  <si>
    <t>D.视情况而</t>
  </si>
  <si>
    <t>220</t>
  </si>
  <si>
    <t>示教器不能放在以下哪个地方？（ ）</t>
  </si>
  <si>
    <t>A.机器人控制柜上</t>
  </si>
  <si>
    <t>B.随手携带</t>
  </si>
  <si>
    <t>C.变位机上</t>
  </si>
  <si>
    <t>D.挂在操作位置</t>
  </si>
  <si>
    <t>变频器是通过改变交流电动机定子电压、频率等参数来调节（ ）的装置。</t>
  </si>
  <si>
    <t>A.电动机转速</t>
  </si>
  <si>
    <t>B.电动机转矩</t>
  </si>
  <si>
    <t>C.电动机功率</t>
  </si>
  <si>
    <t>D.电动机性能</t>
  </si>
  <si>
    <t>十六进制的1F,转变为十进制是（   ）。</t>
  </si>
  <si>
    <t>A.31</t>
  </si>
  <si>
    <t>B.15</t>
  </si>
  <si>
    <t>C.30</t>
  </si>
  <si>
    <t>D.32</t>
  </si>
  <si>
    <r>
      <rPr>
        <sz val="11"/>
        <color rgb="FF000000"/>
        <rFont val="宋体"/>
        <charset val="134"/>
      </rPr>
      <t>触摸屏实现数值输入时，要对应</t>
    </r>
    <r>
      <rPr>
        <sz val="11"/>
        <color rgb="FF000000"/>
        <rFont val="Times New Roman"/>
        <charset val="134"/>
      </rPr>
      <t xml:space="preserve"> PLC </t>
    </r>
    <r>
      <rPr>
        <sz val="11"/>
        <color rgb="FF000000"/>
        <rFont val="宋体"/>
        <charset val="134"/>
      </rPr>
      <t>内部的（</t>
    </r>
    <r>
      <rPr>
        <sz val="11"/>
        <color rgb="FF000000"/>
        <rFont val="Times New Roman"/>
        <charset val="134"/>
      </rPr>
      <t xml:space="preserve">   </t>
    </r>
    <r>
      <rPr>
        <sz val="11"/>
        <color rgb="FF000000"/>
        <rFont val="宋体"/>
        <charset val="134"/>
      </rPr>
      <t>）。</t>
    </r>
  </si>
  <si>
    <r>
      <rPr>
        <sz val="11"/>
        <color rgb="FF000000"/>
        <rFont val="Times New Roman"/>
        <charset val="134"/>
      </rPr>
      <t>A.</t>
    </r>
    <r>
      <rPr>
        <sz val="11"/>
        <color rgb="FF000000"/>
        <rFont val="宋体"/>
        <charset val="134"/>
      </rPr>
      <t>输入点</t>
    </r>
    <r>
      <rPr>
        <sz val="11"/>
        <color rgb="FF000000"/>
        <rFont val="Times New Roman"/>
        <charset val="134"/>
      </rPr>
      <t>X</t>
    </r>
  </si>
  <si>
    <r>
      <rPr>
        <sz val="11"/>
        <color theme="1"/>
        <rFont val="Times New Roman"/>
        <charset val="134"/>
      </rPr>
      <t>B.</t>
    </r>
    <r>
      <rPr>
        <sz val="11"/>
        <color theme="1"/>
        <rFont val="宋体"/>
        <charset val="134"/>
      </rPr>
      <t>输入点</t>
    </r>
    <r>
      <rPr>
        <sz val="11"/>
        <color theme="1"/>
        <rFont val="Times New Roman"/>
        <charset val="134"/>
      </rPr>
      <t>Y</t>
    </r>
  </si>
  <si>
    <r>
      <rPr>
        <sz val="11"/>
        <color theme="1"/>
        <rFont val="Times New Roman"/>
        <charset val="134"/>
      </rPr>
      <t>C.</t>
    </r>
    <r>
      <rPr>
        <sz val="11"/>
        <color theme="1"/>
        <rFont val="宋体"/>
        <charset val="134"/>
      </rPr>
      <t>数据存储器</t>
    </r>
  </si>
  <si>
    <r>
      <rPr>
        <sz val="11"/>
        <color theme="1"/>
        <rFont val="Times New Roman"/>
        <charset val="134"/>
      </rPr>
      <t>D.</t>
    </r>
    <r>
      <rPr>
        <sz val="11"/>
        <color theme="1"/>
        <rFont val="宋体"/>
        <charset val="134"/>
      </rPr>
      <t>中间继电器</t>
    </r>
    <r>
      <rPr>
        <sz val="11"/>
        <color theme="1"/>
        <rFont val="Times New Roman"/>
        <charset val="134"/>
      </rPr>
      <t>M</t>
    </r>
  </si>
  <si>
    <t>二进制数1011101等于十进制数的（   ）。</t>
  </si>
  <si>
    <t>A.92</t>
  </si>
  <si>
    <t>B.93</t>
  </si>
  <si>
    <t>C.94</t>
  </si>
  <si>
    <t>D.95</t>
  </si>
  <si>
    <t>PLC的实际输出状态取决于（   ）。</t>
  </si>
  <si>
    <r>
      <rPr>
        <sz val="11"/>
        <color rgb="FF000000"/>
        <rFont val="Times New Roman"/>
        <charset val="134"/>
      </rPr>
      <t>A.</t>
    </r>
    <r>
      <rPr>
        <sz val="11"/>
        <color rgb="FF000000"/>
        <rFont val="宋体"/>
        <charset val="134"/>
      </rPr>
      <t>输出锁存器的状态</t>
    </r>
  </si>
  <si>
    <r>
      <rPr>
        <sz val="11"/>
        <color theme="1"/>
        <rFont val="Times New Roman"/>
        <charset val="134"/>
      </rPr>
      <t>B.</t>
    </r>
    <r>
      <rPr>
        <sz val="11"/>
        <color theme="1"/>
        <rFont val="宋体"/>
        <charset val="134"/>
      </rPr>
      <t>输出映像寄存器的状态</t>
    </r>
    <r>
      <rPr>
        <sz val="11"/>
        <color theme="1"/>
        <rFont val="Times New Roman"/>
        <charset val="134"/>
      </rPr>
      <t xml:space="preserve"> </t>
    </r>
  </si>
  <si>
    <r>
      <rPr>
        <sz val="11"/>
        <color theme="1"/>
        <rFont val="Times New Roman"/>
        <charset val="134"/>
      </rPr>
      <t>C.</t>
    </r>
    <r>
      <rPr>
        <sz val="11"/>
        <color theme="1"/>
        <rFont val="宋体"/>
        <charset val="134"/>
      </rPr>
      <t>程序执行阶段的结果</t>
    </r>
  </si>
  <si>
    <r>
      <rPr>
        <sz val="11"/>
        <color theme="1"/>
        <rFont val="Times New Roman"/>
        <charset val="134"/>
      </rPr>
      <t>D.</t>
    </r>
    <r>
      <rPr>
        <sz val="11"/>
        <color theme="1"/>
        <rFont val="宋体"/>
        <charset val="134"/>
      </rPr>
      <t>其它</t>
    </r>
    <r>
      <rPr>
        <sz val="11"/>
        <color theme="1"/>
        <rFont val="Times New Roman"/>
        <charset val="134"/>
      </rPr>
      <t xml:space="preserve"> </t>
    </r>
  </si>
  <si>
    <r>
      <rPr>
        <sz val="11"/>
        <color rgb="FF000000"/>
        <rFont val="宋体"/>
        <charset val="134"/>
      </rPr>
      <t>传感器在整个测量范围内所能辨别的被测量的最小变化量，或者所能辨别的不同被测量的个数，被称之为传感器的（</t>
    </r>
    <r>
      <rPr>
        <sz val="11"/>
        <color rgb="FF000000"/>
        <rFont val="Times New Roman"/>
        <charset val="134"/>
      </rPr>
      <t xml:space="preserve"> </t>
    </r>
    <r>
      <rPr>
        <sz val="11"/>
        <color rgb="FF000000"/>
        <rFont val="宋体"/>
        <charset val="134"/>
      </rPr>
      <t>）。</t>
    </r>
  </si>
  <si>
    <r>
      <rPr>
        <sz val="11"/>
        <color rgb="FF000000"/>
        <rFont val="Times New Roman"/>
        <charset val="134"/>
      </rPr>
      <t>A.</t>
    </r>
    <r>
      <rPr>
        <sz val="11"/>
        <color rgb="FF000000"/>
        <rFont val="宋体"/>
        <charset val="134"/>
      </rPr>
      <t>精度</t>
    </r>
  </si>
  <si>
    <r>
      <rPr>
        <sz val="11"/>
        <color theme="1"/>
        <rFont val="Times New Roman"/>
        <charset val="134"/>
      </rPr>
      <t>B.</t>
    </r>
    <r>
      <rPr>
        <sz val="11"/>
        <color theme="1"/>
        <rFont val="宋体"/>
        <charset val="134"/>
      </rPr>
      <t>重复性</t>
    </r>
  </si>
  <si>
    <r>
      <rPr>
        <sz val="11"/>
        <color theme="1"/>
        <rFont val="Times New Roman"/>
        <charset val="134"/>
      </rPr>
      <t>C.</t>
    </r>
    <r>
      <rPr>
        <sz val="11"/>
        <color theme="1"/>
        <rFont val="宋体"/>
        <charset val="134"/>
      </rPr>
      <t>分辨率</t>
    </r>
    <r>
      <rPr>
        <sz val="11"/>
        <color theme="1"/>
        <rFont val="Times New Roman"/>
        <charset val="134"/>
      </rPr>
      <t xml:space="preserve"> </t>
    </r>
  </si>
  <si>
    <r>
      <rPr>
        <sz val="11"/>
        <color theme="1"/>
        <rFont val="Times New Roman"/>
        <charset val="134"/>
      </rPr>
      <t>D.</t>
    </r>
    <r>
      <rPr>
        <sz val="11"/>
        <color theme="1"/>
        <rFont val="宋体"/>
        <charset val="134"/>
      </rPr>
      <t>灵敏度</t>
    </r>
  </si>
  <si>
    <r>
      <rPr>
        <sz val="11"/>
        <color rgb="FF000000"/>
        <rFont val="宋体"/>
        <charset val="134"/>
      </rPr>
      <t>压电式传感器，即应用半导体压电效应可以测量（</t>
    </r>
    <r>
      <rPr>
        <sz val="11"/>
        <color rgb="FF000000"/>
        <rFont val="Times New Roman"/>
        <charset val="134"/>
      </rPr>
      <t xml:space="preserve">  </t>
    </r>
    <r>
      <rPr>
        <sz val="11"/>
        <color rgb="FF000000"/>
        <rFont val="宋体"/>
        <charset val="134"/>
      </rPr>
      <t>）。</t>
    </r>
  </si>
  <si>
    <r>
      <rPr>
        <sz val="11"/>
        <color rgb="FF000000"/>
        <rFont val="Times New Roman"/>
        <charset val="134"/>
      </rPr>
      <t>A.</t>
    </r>
    <r>
      <rPr>
        <sz val="11"/>
        <color rgb="FF000000"/>
        <rFont val="宋体"/>
        <charset val="134"/>
      </rPr>
      <t>电压</t>
    </r>
  </si>
  <si>
    <r>
      <rPr>
        <sz val="11"/>
        <color theme="1"/>
        <rFont val="Times New Roman"/>
        <charset val="134"/>
      </rPr>
      <t>B.</t>
    </r>
    <r>
      <rPr>
        <sz val="11"/>
        <color theme="1"/>
        <rFont val="宋体"/>
        <charset val="134"/>
      </rPr>
      <t>亮度</t>
    </r>
    <r>
      <rPr>
        <sz val="11"/>
        <color theme="1"/>
        <rFont val="Times New Roman"/>
        <charset val="134"/>
      </rPr>
      <t xml:space="preserve">  </t>
    </r>
  </si>
  <si>
    <r>
      <rPr>
        <sz val="11"/>
        <color theme="1"/>
        <rFont val="Times New Roman"/>
        <charset val="134"/>
      </rPr>
      <t>C.</t>
    </r>
    <r>
      <rPr>
        <sz val="11"/>
        <color theme="1"/>
        <rFont val="宋体"/>
        <charset val="134"/>
      </rPr>
      <t>力和力矩</t>
    </r>
  </si>
  <si>
    <r>
      <rPr>
        <sz val="11"/>
        <color theme="1"/>
        <rFont val="Times New Roman"/>
        <charset val="134"/>
      </rPr>
      <t>D.</t>
    </r>
    <r>
      <rPr>
        <sz val="11"/>
        <color theme="1"/>
        <rFont val="宋体"/>
        <charset val="134"/>
      </rPr>
      <t>距离</t>
    </r>
  </si>
  <si>
    <r>
      <rPr>
        <sz val="11"/>
        <color rgb="FF000000"/>
        <rFont val="Times New Roman"/>
        <charset val="134"/>
      </rPr>
      <t>6</t>
    </r>
    <r>
      <rPr>
        <sz val="11"/>
        <color rgb="FF000000"/>
        <rFont val="宋体"/>
        <charset val="134"/>
      </rPr>
      <t>维力与力矩传感器主要用于（</t>
    </r>
    <r>
      <rPr>
        <sz val="11"/>
        <color theme="1"/>
        <rFont val="Times New Roman"/>
        <charset val="134"/>
      </rPr>
      <t xml:space="preserve">  </t>
    </r>
    <r>
      <rPr>
        <sz val="11"/>
        <color theme="1"/>
        <rFont val="宋体"/>
        <charset val="134"/>
      </rPr>
      <t>）</t>
    </r>
  </si>
  <si>
    <r>
      <rPr>
        <sz val="11"/>
        <color rgb="FF000000"/>
        <rFont val="Times New Roman"/>
        <charset val="134"/>
      </rPr>
      <t>A.</t>
    </r>
    <r>
      <rPr>
        <sz val="11"/>
        <color rgb="FF000000"/>
        <rFont val="宋体"/>
        <charset val="134"/>
      </rPr>
      <t>精密加工</t>
    </r>
  </si>
  <si>
    <r>
      <rPr>
        <sz val="11"/>
        <color theme="1"/>
        <rFont val="Times New Roman"/>
        <charset val="134"/>
      </rPr>
      <t>B.</t>
    </r>
    <r>
      <rPr>
        <sz val="11"/>
        <color theme="1"/>
        <rFont val="宋体"/>
        <charset val="134"/>
      </rPr>
      <t>精密测量</t>
    </r>
  </si>
  <si>
    <r>
      <rPr>
        <sz val="11"/>
        <color theme="1"/>
        <rFont val="Times New Roman"/>
        <charset val="134"/>
      </rPr>
      <t>C.</t>
    </r>
    <r>
      <rPr>
        <sz val="11"/>
        <color theme="1"/>
        <rFont val="宋体"/>
        <charset val="134"/>
      </rPr>
      <t>精密计算</t>
    </r>
  </si>
  <si>
    <r>
      <rPr>
        <sz val="11"/>
        <color theme="1"/>
        <rFont val="Times New Roman"/>
        <charset val="134"/>
      </rPr>
      <t>D.</t>
    </r>
    <r>
      <rPr>
        <sz val="11"/>
        <color theme="1"/>
        <rFont val="宋体"/>
        <charset val="134"/>
      </rPr>
      <t>精密装配</t>
    </r>
  </si>
  <si>
    <t>PLC的CPU逐条执行程序，将执行结果放到（   ）。</t>
  </si>
  <si>
    <r>
      <rPr>
        <sz val="11"/>
        <color rgb="FF000000"/>
        <rFont val="Times New Roman"/>
        <charset val="134"/>
      </rPr>
      <t>A.</t>
    </r>
    <r>
      <rPr>
        <sz val="11"/>
        <color rgb="FF000000"/>
        <rFont val="宋体"/>
        <charset val="134"/>
      </rPr>
      <t>中间寄存器</t>
    </r>
  </si>
  <si>
    <r>
      <rPr>
        <sz val="11"/>
        <color theme="1"/>
        <rFont val="Times New Roman"/>
        <charset val="134"/>
      </rPr>
      <t>B.</t>
    </r>
    <r>
      <rPr>
        <sz val="11"/>
        <color theme="1"/>
        <rFont val="宋体"/>
        <charset val="134"/>
      </rPr>
      <t>输出映像寄存器</t>
    </r>
  </si>
  <si>
    <r>
      <rPr>
        <sz val="11"/>
        <color theme="1"/>
        <rFont val="Times New Roman"/>
        <charset val="134"/>
      </rPr>
      <t>C.</t>
    </r>
    <r>
      <rPr>
        <sz val="11"/>
        <color theme="1"/>
        <rFont val="宋体"/>
        <charset val="134"/>
      </rPr>
      <t>辅助寄存器</t>
    </r>
  </si>
  <si>
    <r>
      <rPr>
        <sz val="11"/>
        <color theme="1"/>
        <rFont val="Times New Roman"/>
        <charset val="134"/>
      </rPr>
      <t xml:space="preserve"> D.</t>
    </r>
    <r>
      <rPr>
        <sz val="11"/>
        <color theme="1"/>
        <rFont val="宋体"/>
        <charset val="134"/>
      </rPr>
      <t>输入映像寄存器</t>
    </r>
  </si>
  <si>
    <r>
      <rPr>
        <sz val="11"/>
        <color theme="1"/>
        <rFont val="宋体"/>
        <charset val="134"/>
      </rPr>
      <t>步行机器人的行走机构多为（</t>
    </r>
    <r>
      <rPr>
        <sz val="11"/>
        <color theme="1"/>
        <rFont val="Times New Roman"/>
        <charset val="134"/>
      </rPr>
      <t xml:space="preserve"> </t>
    </r>
    <r>
      <rPr>
        <sz val="11"/>
        <color theme="1"/>
        <rFont val="宋体"/>
        <charset val="134"/>
      </rPr>
      <t>）。</t>
    </r>
  </si>
  <si>
    <r>
      <rPr>
        <sz val="11"/>
        <color rgb="FF000000"/>
        <rFont val="Times New Roman"/>
        <charset val="134"/>
      </rPr>
      <t>A.</t>
    </r>
    <r>
      <rPr>
        <sz val="11"/>
        <color rgb="FF000000"/>
        <rFont val="宋体"/>
        <charset val="134"/>
      </rPr>
      <t>滚轮</t>
    </r>
  </si>
  <si>
    <r>
      <rPr>
        <sz val="11"/>
        <color theme="1"/>
        <rFont val="Times New Roman"/>
        <charset val="134"/>
      </rPr>
      <t>B.</t>
    </r>
    <r>
      <rPr>
        <sz val="11"/>
        <color theme="1"/>
        <rFont val="宋体"/>
        <charset val="134"/>
      </rPr>
      <t>履带</t>
    </r>
  </si>
  <si>
    <r>
      <rPr>
        <sz val="11"/>
        <color theme="1"/>
        <rFont val="Times New Roman"/>
        <charset val="134"/>
      </rPr>
      <t>C.</t>
    </r>
    <r>
      <rPr>
        <sz val="11"/>
        <color theme="1"/>
        <rFont val="宋体"/>
        <charset val="134"/>
      </rPr>
      <t>连杆机构</t>
    </r>
  </si>
  <si>
    <r>
      <rPr>
        <sz val="11"/>
        <color theme="1"/>
        <rFont val="Times New Roman"/>
        <charset val="134"/>
      </rPr>
      <t>D.</t>
    </r>
    <r>
      <rPr>
        <sz val="11"/>
        <color theme="1"/>
        <rFont val="宋体"/>
        <charset val="134"/>
      </rPr>
      <t>齿轮机构</t>
    </r>
  </si>
  <si>
    <t>高速在线测量中，为减小被测物模糊，需要选用（   ）照明技术。</t>
  </si>
  <si>
    <r>
      <rPr>
        <sz val="11"/>
        <color rgb="FF000000"/>
        <rFont val="Times New Roman"/>
        <charset val="134"/>
      </rPr>
      <t>A.</t>
    </r>
    <r>
      <rPr>
        <sz val="11"/>
        <color rgb="FF000000"/>
        <rFont val="宋体"/>
        <charset val="134"/>
      </rPr>
      <t>条形光</t>
    </r>
  </si>
  <si>
    <r>
      <rPr>
        <sz val="11"/>
        <color theme="1"/>
        <rFont val="Times New Roman"/>
        <charset val="134"/>
      </rPr>
      <t>B.</t>
    </r>
    <r>
      <rPr>
        <sz val="11"/>
        <color theme="1"/>
        <rFont val="宋体"/>
        <charset val="134"/>
      </rPr>
      <t>平行光</t>
    </r>
  </si>
  <si>
    <r>
      <rPr>
        <sz val="11"/>
        <color theme="1"/>
        <rFont val="Times New Roman"/>
        <charset val="134"/>
      </rPr>
      <t>C.</t>
    </r>
    <r>
      <rPr>
        <sz val="11"/>
        <color theme="1"/>
        <rFont val="宋体"/>
        <charset val="134"/>
      </rPr>
      <t>频闪光</t>
    </r>
  </si>
  <si>
    <r>
      <rPr>
        <sz val="11"/>
        <color theme="1"/>
        <rFont val="Times New Roman"/>
        <charset val="134"/>
      </rPr>
      <t>D.</t>
    </r>
    <r>
      <rPr>
        <sz val="11"/>
        <color theme="1"/>
        <rFont val="宋体"/>
        <charset val="134"/>
      </rPr>
      <t>结构光</t>
    </r>
  </si>
  <si>
    <r>
      <rPr>
        <sz val="11"/>
        <color theme="1"/>
        <rFont val="宋体"/>
        <charset val="134"/>
      </rPr>
      <t>以下对梯形图编写的基本规则描述不正确的是（</t>
    </r>
    <r>
      <rPr>
        <sz val="11"/>
        <color theme="1"/>
        <rFont val="Times New Roman"/>
        <charset val="134"/>
      </rPr>
      <t xml:space="preserve">   </t>
    </r>
    <r>
      <rPr>
        <sz val="11"/>
        <color theme="1"/>
        <rFont val="宋体"/>
        <charset val="134"/>
      </rPr>
      <t>）。</t>
    </r>
  </si>
  <si>
    <r>
      <rPr>
        <sz val="11"/>
        <color rgb="FF000000"/>
        <rFont val="Times New Roman"/>
        <charset val="134"/>
      </rPr>
      <t>A.</t>
    </r>
    <r>
      <rPr>
        <sz val="11"/>
        <color rgb="FF000000"/>
        <rFont val="宋体"/>
        <charset val="134"/>
      </rPr>
      <t>线圈右边无触点</t>
    </r>
  </si>
  <si>
    <r>
      <rPr>
        <sz val="11"/>
        <color theme="1"/>
        <rFont val="Times New Roman"/>
        <charset val="134"/>
      </rPr>
      <t>B.</t>
    </r>
    <r>
      <rPr>
        <sz val="11"/>
        <color theme="1"/>
        <rFont val="宋体"/>
        <charset val="134"/>
      </rPr>
      <t>线圈不能重复使用</t>
    </r>
  </si>
  <si>
    <r>
      <rPr>
        <sz val="11"/>
        <color theme="1"/>
        <rFont val="Times New Roman"/>
        <charset val="134"/>
      </rPr>
      <t>C.</t>
    </r>
    <r>
      <rPr>
        <sz val="11"/>
        <color theme="1"/>
        <rFont val="宋体"/>
        <charset val="134"/>
      </rPr>
      <t>触点可水平可垂直书写</t>
    </r>
  </si>
  <si>
    <r>
      <rPr>
        <sz val="11"/>
        <color theme="1"/>
        <rFont val="Times New Roman"/>
        <charset val="134"/>
      </rPr>
      <t>D.</t>
    </r>
    <r>
      <rPr>
        <sz val="11"/>
        <color theme="1"/>
        <rFont val="宋体"/>
        <charset val="134"/>
      </rPr>
      <t>顺序不同结果不同</t>
    </r>
  </si>
  <si>
    <r>
      <rPr>
        <sz val="11"/>
        <color theme="1"/>
        <rFont val="宋体"/>
        <charset val="134"/>
      </rPr>
      <t>（</t>
    </r>
    <r>
      <rPr>
        <sz val="11"/>
        <color theme="1"/>
        <rFont val="Times New Roman"/>
        <charset val="134"/>
      </rPr>
      <t xml:space="preserve">    </t>
    </r>
    <r>
      <rPr>
        <sz val="11"/>
        <color theme="1"/>
        <rFont val="宋体"/>
        <charset val="134"/>
      </rPr>
      <t>）编程语言不能用于</t>
    </r>
    <r>
      <rPr>
        <sz val="11"/>
        <color theme="1"/>
        <rFont val="Times New Roman"/>
        <charset val="134"/>
      </rPr>
      <t>S7-1200</t>
    </r>
    <r>
      <rPr>
        <sz val="11"/>
        <color theme="1"/>
        <rFont val="宋体"/>
        <charset val="134"/>
      </rPr>
      <t>编程。</t>
    </r>
  </si>
  <si>
    <t xml:space="preserve">A.LAD </t>
  </si>
  <si>
    <t xml:space="preserve">B.FBD </t>
  </si>
  <si>
    <t>C.STL</t>
  </si>
  <si>
    <t>D.SCL</t>
  </si>
  <si>
    <r>
      <rPr>
        <sz val="11"/>
        <color theme="1"/>
        <rFont val="Times New Roman"/>
        <charset val="134"/>
      </rPr>
      <t>ABB</t>
    </r>
    <r>
      <rPr>
        <sz val="11"/>
        <color theme="1"/>
        <rFont val="宋体"/>
        <charset val="134"/>
      </rPr>
      <t>机器人示教点的数据类型是（</t>
    </r>
    <r>
      <rPr>
        <sz val="11"/>
        <color theme="1"/>
        <rFont val="Times New Roman"/>
        <charset val="134"/>
      </rPr>
      <t xml:space="preserve">  </t>
    </r>
    <r>
      <rPr>
        <sz val="11"/>
        <color theme="1"/>
        <rFont val="宋体"/>
        <charset val="134"/>
      </rPr>
      <t>）。</t>
    </r>
  </si>
  <si>
    <r>
      <rPr>
        <sz val="11"/>
        <color theme="1"/>
        <rFont val="宋体"/>
        <charset val="134"/>
      </rPr>
      <t>在（</t>
    </r>
    <r>
      <rPr>
        <sz val="11"/>
        <color theme="1"/>
        <rFont val="Times New Roman"/>
        <charset val="134"/>
      </rPr>
      <t xml:space="preserve">   </t>
    </r>
    <r>
      <rPr>
        <sz val="11"/>
        <color theme="1"/>
        <rFont val="宋体"/>
        <charset val="134"/>
      </rPr>
      <t>）情况下，需要进行示教盒的触摸屏校准。</t>
    </r>
  </si>
  <si>
    <r>
      <rPr>
        <sz val="11"/>
        <color theme="1"/>
        <rFont val="Times New Roman"/>
        <charset val="134"/>
      </rPr>
      <t>A.</t>
    </r>
    <r>
      <rPr>
        <sz val="11"/>
        <color theme="1"/>
        <rFont val="宋体"/>
        <charset val="134"/>
      </rPr>
      <t>示教盒无法启动</t>
    </r>
  </si>
  <si>
    <r>
      <rPr>
        <sz val="11"/>
        <color theme="1"/>
        <rFont val="Times New Roman"/>
        <charset val="134"/>
      </rPr>
      <t>B.</t>
    </r>
    <r>
      <rPr>
        <sz val="11"/>
        <color theme="1"/>
        <rFont val="宋体"/>
        <charset val="134"/>
      </rPr>
      <t>机器人系统丢失</t>
    </r>
  </si>
  <si>
    <r>
      <rPr>
        <sz val="11"/>
        <color theme="1"/>
        <rFont val="Times New Roman"/>
        <charset val="134"/>
      </rPr>
      <t>C.</t>
    </r>
    <r>
      <rPr>
        <sz val="11"/>
        <color theme="1"/>
        <rFont val="宋体"/>
        <charset val="134"/>
      </rPr>
      <t>触摸屏出现点击错位</t>
    </r>
  </si>
  <si>
    <r>
      <rPr>
        <sz val="11"/>
        <color theme="1"/>
        <rFont val="Times New Roman"/>
        <charset val="134"/>
      </rPr>
      <t>D.</t>
    </r>
    <r>
      <rPr>
        <sz val="11"/>
        <color theme="1"/>
        <rFont val="宋体"/>
        <charset val="134"/>
      </rPr>
      <t>机器人发生碰撞</t>
    </r>
  </si>
  <si>
    <r>
      <rPr>
        <sz val="11"/>
        <color theme="1"/>
        <rFont val="宋体"/>
        <charset val="134"/>
      </rPr>
      <t>在恢复机器人系统的文件夹中，存储机器人配置参数的文件夹是（</t>
    </r>
    <r>
      <rPr>
        <sz val="11"/>
        <color theme="1"/>
        <rFont val="Times New Roman"/>
        <charset val="134"/>
      </rPr>
      <t xml:space="preserve">   </t>
    </r>
    <r>
      <rPr>
        <sz val="11"/>
        <color theme="1"/>
        <rFont val="宋体"/>
        <charset val="134"/>
      </rPr>
      <t>）。</t>
    </r>
  </si>
  <si>
    <r>
      <rPr>
        <sz val="11"/>
        <color theme="1"/>
        <rFont val="宋体"/>
        <charset val="134"/>
      </rPr>
      <t>继电器电路图可用转换法向</t>
    </r>
    <r>
      <rPr>
        <sz val="11"/>
        <color theme="1"/>
        <rFont val="Times New Roman"/>
        <charset val="134"/>
      </rPr>
      <t>PLC</t>
    </r>
    <r>
      <rPr>
        <sz val="11"/>
        <color theme="1"/>
        <rFont val="宋体"/>
        <charset val="134"/>
      </rPr>
      <t>梯形图转换，它们存在一一对应的关系。以下能用</t>
    </r>
    <r>
      <rPr>
        <sz val="11"/>
        <color theme="1"/>
        <rFont val="Times New Roman"/>
        <charset val="134"/>
      </rPr>
      <t>PLC</t>
    </r>
    <r>
      <rPr>
        <sz val="11"/>
        <color theme="1"/>
        <rFont val="宋体"/>
        <charset val="134"/>
      </rPr>
      <t>的输出继电器取代的是（</t>
    </r>
    <r>
      <rPr>
        <sz val="11"/>
        <color theme="1"/>
        <rFont val="Times New Roman"/>
        <charset val="134"/>
      </rPr>
      <t xml:space="preserve">   </t>
    </r>
    <r>
      <rPr>
        <sz val="11"/>
        <color theme="1"/>
        <rFont val="宋体"/>
        <charset val="134"/>
      </rPr>
      <t>）。</t>
    </r>
  </si>
  <si>
    <r>
      <rPr>
        <sz val="11"/>
        <color theme="1"/>
        <rFont val="Times New Roman"/>
        <charset val="134"/>
      </rPr>
      <t>A.</t>
    </r>
    <r>
      <rPr>
        <sz val="11"/>
        <color theme="1"/>
        <rFont val="宋体"/>
        <charset val="134"/>
      </rPr>
      <t>交流接触器或电磁阀</t>
    </r>
  </si>
  <si>
    <r>
      <rPr>
        <sz val="11"/>
        <color theme="1"/>
        <rFont val="Times New Roman"/>
        <charset val="134"/>
      </rPr>
      <t>B.</t>
    </r>
    <r>
      <rPr>
        <sz val="11"/>
        <color theme="1"/>
        <rFont val="宋体"/>
        <charset val="134"/>
      </rPr>
      <t>热继电器</t>
    </r>
  </si>
  <si>
    <r>
      <rPr>
        <sz val="11"/>
        <color theme="1"/>
        <rFont val="Times New Roman"/>
        <charset val="134"/>
      </rPr>
      <t>C.</t>
    </r>
    <r>
      <rPr>
        <sz val="11"/>
        <color theme="1"/>
        <rFont val="宋体"/>
        <charset val="134"/>
      </rPr>
      <t>按钮开关</t>
    </r>
  </si>
  <si>
    <r>
      <rPr>
        <sz val="11"/>
        <color theme="1"/>
        <rFont val="Times New Roman"/>
        <charset val="134"/>
      </rPr>
      <t>D.</t>
    </r>
    <r>
      <rPr>
        <sz val="11"/>
        <color theme="1"/>
        <rFont val="宋体"/>
        <charset val="134"/>
      </rPr>
      <t>限位开关</t>
    </r>
  </si>
  <si>
    <r>
      <rPr>
        <sz val="11"/>
        <color theme="1"/>
        <rFont val="宋体"/>
        <charset val="134"/>
      </rPr>
      <t>时间继电器的作用是（</t>
    </r>
    <r>
      <rPr>
        <sz val="11"/>
        <color theme="1"/>
        <rFont val="Times New Roman"/>
        <charset val="134"/>
      </rPr>
      <t xml:space="preserve">   </t>
    </r>
    <r>
      <rPr>
        <sz val="11"/>
        <color theme="1"/>
        <rFont val="宋体"/>
        <charset val="134"/>
      </rPr>
      <t>）。</t>
    </r>
  </si>
  <si>
    <r>
      <rPr>
        <sz val="11"/>
        <color theme="1"/>
        <rFont val="Times New Roman"/>
        <charset val="134"/>
      </rPr>
      <t>A.</t>
    </r>
    <r>
      <rPr>
        <sz val="11"/>
        <color theme="1"/>
        <rFont val="宋体"/>
        <charset val="134"/>
      </rPr>
      <t>短路保护</t>
    </r>
  </si>
  <si>
    <r>
      <rPr>
        <sz val="11"/>
        <color theme="1"/>
        <rFont val="Times New Roman"/>
        <charset val="134"/>
      </rPr>
      <t>B.</t>
    </r>
    <r>
      <rPr>
        <sz val="11"/>
        <color theme="1"/>
        <rFont val="宋体"/>
        <charset val="134"/>
      </rPr>
      <t>过电流保护</t>
    </r>
  </si>
  <si>
    <r>
      <rPr>
        <sz val="11"/>
        <color theme="1"/>
        <rFont val="Times New Roman"/>
        <charset val="134"/>
      </rPr>
      <t>C.</t>
    </r>
    <r>
      <rPr>
        <sz val="11"/>
        <color theme="1"/>
        <rFont val="宋体"/>
        <charset val="134"/>
      </rPr>
      <t>延时通断主回路</t>
    </r>
  </si>
  <si>
    <r>
      <rPr>
        <sz val="11"/>
        <color theme="1"/>
        <rFont val="Times New Roman"/>
        <charset val="134"/>
      </rPr>
      <t>D.</t>
    </r>
    <r>
      <rPr>
        <sz val="11"/>
        <color theme="1"/>
        <rFont val="宋体"/>
        <charset val="134"/>
      </rPr>
      <t>研室通断控制回路</t>
    </r>
  </si>
  <si>
    <r>
      <rPr>
        <sz val="11"/>
        <color theme="1"/>
        <rFont val="Times New Roman"/>
        <charset val="134"/>
      </rPr>
      <t>RAPID</t>
    </r>
    <r>
      <rPr>
        <sz val="11"/>
        <color theme="1"/>
        <rFont val="宋体"/>
        <charset val="134"/>
      </rPr>
      <t>编程中，取消制定的中断指令是（</t>
    </r>
    <r>
      <rPr>
        <sz val="11"/>
        <color theme="1"/>
        <rFont val="Times New Roman"/>
        <charset val="134"/>
      </rPr>
      <t xml:space="preserve">   </t>
    </r>
    <r>
      <rPr>
        <sz val="11"/>
        <color theme="1"/>
        <rFont val="宋体"/>
        <charset val="134"/>
      </rPr>
      <t>）。</t>
    </r>
  </si>
  <si>
    <t>A. Idisable</t>
  </si>
  <si>
    <t>B. Idelete</t>
  </si>
  <si>
    <t>C.Ierror</t>
  </si>
  <si>
    <t>D. Ipers</t>
  </si>
  <si>
    <r>
      <rPr>
        <sz val="12"/>
        <color theme="1"/>
        <rFont val="Times New Roman"/>
        <charset val="134"/>
      </rPr>
      <t>RobotStudio</t>
    </r>
    <r>
      <rPr>
        <sz val="12"/>
        <color theme="1"/>
        <rFont val="宋体"/>
        <charset val="134"/>
      </rPr>
      <t>软件中，不属于捕捉模式的是（</t>
    </r>
    <r>
      <rPr>
        <sz val="12"/>
        <color theme="1"/>
        <rFont val="Times New Roman"/>
        <charset val="134"/>
      </rPr>
      <t xml:space="preserve">     </t>
    </r>
    <r>
      <rPr>
        <sz val="12"/>
        <color theme="1"/>
        <rFont val="宋体"/>
        <charset val="134"/>
      </rPr>
      <t>）。</t>
    </r>
  </si>
  <si>
    <r>
      <rPr>
        <sz val="11"/>
        <color theme="1"/>
        <rFont val="Times New Roman"/>
        <charset val="134"/>
      </rPr>
      <t>A.</t>
    </r>
    <r>
      <rPr>
        <sz val="12"/>
        <rFont val="宋体"/>
        <charset val="134"/>
      </rPr>
      <t>捕捉末端</t>
    </r>
  </si>
  <si>
    <r>
      <rPr>
        <sz val="11"/>
        <color theme="1"/>
        <rFont val="Times New Roman"/>
        <charset val="134"/>
      </rPr>
      <t>B.</t>
    </r>
    <r>
      <rPr>
        <sz val="12"/>
        <rFont val="宋体"/>
        <charset val="134"/>
      </rPr>
      <t>捕捉对象</t>
    </r>
  </si>
  <si>
    <r>
      <rPr>
        <sz val="11"/>
        <color theme="1"/>
        <rFont val="Times New Roman"/>
        <charset val="134"/>
      </rPr>
      <t>C.</t>
    </r>
    <r>
      <rPr>
        <sz val="12"/>
        <rFont val="宋体"/>
        <charset val="134"/>
      </rPr>
      <t>捕捉中点</t>
    </r>
  </si>
  <si>
    <r>
      <rPr>
        <sz val="11"/>
        <color theme="1"/>
        <rFont val="Times New Roman"/>
        <charset val="134"/>
      </rPr>
      <t>D.</t>
    </r>
    <r>
      <rPr>
        <sz val="12"/>
        <rFont val="宋体"/>
        <charset val="134"/>
      </rPr>
      <t>捕捉表面</t>
    </r>
  </si>
  <si>
    <t>RRR型手腕是（   ）自由度手腕。</t>
  </si>
  <si>
    <r>
      <rPr>
        <sz val="11"/>
        <color theme="1"/>
        <rFont val="宋体"/>
        <charset val="134"/>
        <scheme val="minor"/>
      </rPr>
      <t>A</t>
    </r>
    <r>
      <rPr>
        <sz val="11"/>
        <color theme="1"/>
        <rFont val="宋体"/>
        <charset val="134"/>
        <scheme val="minor"/>
      </rPr>
      <t>.1</t>
    </r>
  </si>
  <si>
    <r>
      <rPr>
        <sz val="11"/>
        <color theme="1"/>
        <rFont val="宋体"/>
        <charset val="134"/>
        <scheme val="minor"/>
      </rPr>
      <t>C</t>
    </r>
    <r>
      <rPr>
        <sz val="11"/>
        <color theme="1"/>
        <rFont val="宋体"/>
        <charset val="134"/>
        <scheme val="minor"/>
      </rPr>
      <t>.3</t>
    </r>
  </si>
  <si>
    <r>
      <rPr>
        <sz val="11"/>
        <color theme="1"/>
        <rFont val="宋体"/>
        <charset val="134"/>
        <scheme val="minor"/>
      </rPr>
      <t>D</t>
    </r>
    <r>
      <rPr>
        <sz val="11"/>
        <color theme="1"/>
        <rFont val="宋体"/>
        <charset val="134"/>
        <scheme val="minor"/>
      </rPr>
      <t>.4</t>
    </r>
  </si>
  <si>
    <r>
      <rPr>
        <sz val="11"/>
        <color theme="1"/>
        <rFont val="宋体"/>
        <charset val="134"/>
        <scheme val="minor"/>
      </rPr>
      <t xml:space="preserve">同步带传动属于（ </t>
    </r>
    <r>
      <rPr>
        <sz val="11"/>
        <color theme="1"/>
        <rFont val="宋体"/>
        <charset val="134"/>
        <scheme val="minor"/>
      </rPr>
      <t xml:space="preserve">  ）</t>
    </r>
    <r>
      <rPr>
        <sz val="11"/>
        <color theme="1"/>
        <rFont val="宋体"/>
        <charset val="134"/>
        <scheme val="minor"/>
      </rPr>
      <t>传动，适合于在电动机和高速比减速器之间使用。</t>
    </r>
  </si>
  <si>
    <r>
      <rPr>
        <sz val="11"/>
        <color theme="1"/>
        <rFont val="宋体"/>
        <charset val="134"/>
        <scheme val="minor"/>
      </rPr>
      <t>A</t>
    </r>
    <r>
      <rPr>
        <sz val="11"/>
        <color theme="1"/>
        <rFont val="宋体"/>
        <charset val="134"/>
        <scheme val="minor"/>
      </rPr>
      <t>.高惯性</t>
    </r>
  </si>
  <si>
    <r>
      <rPr>
        <sz val="11"/>
        <color theme="1"/>
        <rFont val="宋体"/>
        <charset val="134"/>
        <scheme val="minor"/>
      </rPr>
      <t>B</t>
    </r>
    <r>
      <rPr>
        <sz val="11"/>
        <color theme="1"/>
        <rFont val="宋体"/>
        <charset val="134"/>
        <scheme val="minor"/>
      </rPr>
      <t>.低惯性</t>
    </r>
  </si>
  <si>
    <r>
      <rPr>
        <sz val="11"/>
        <color theme="1"/>
        <rFont val="宋体"/>
        <charset val="134"/>
        <scheme val="minor"/>
      </rPr>
      <t>C</t>
    </r>
    <r>
      <rPr>
        <sz val="11"/>
        <color theme="1"/>
        <rFont val="宋体"/>
        <charset val="134"/>
        <scheme val="minor"/>
      </rPr>
      <t>.高速比</t>
    </r>
  </si>
  <si>
    <r>
      <rPr>
        <sz val="11"/>
        <color theme="1"/>
        <rFont val="宋体"/>
        <charset val="134"/>
        <scheme val="minor"/>
      </rPr>
      <t>D</t>
    </r>
    <r>
      <rPr>
        <sz val="11"/>
        <color theme="1"/>
        <rFont val="宋体"/>
        <charset val="134"/>
        <scheme val="minor"/>
      </rPr>
      <t>.大转矩</t>
    </r>
  </si>
  <si>
    <r>
      <rPr>
        <sz val="11"/>
        <color theme="1"/>
        <rFont val="宋体"/>
        <charset val="134"/>
        <scheme val="minor"/>
      </rPr>
      <t xml:space="preserve">机器人的控制方式分为点位控制和（ </t>
    </r>
    <r>
      <rPr>
        <sz val="11"/>
        <color theme="1"/>
        <rFont val="宋体"/>
        <charset val="134"/>
        <scheme val="minor"/>
      </rPr>
      <t xml:space="preserve">  ）。</t>
    </r>
    <r>
      <rPr>
        <sz val="11"/>
        <color theme="1"/>
        <rFont val="宋体"/>
        <charset val="134"/>
        <scheme val="minor"/>
      </rPr>
      <t xml:space="preserve">   </t>
    </r>
  </si>
  <si>
    <t>A.点对点控制</t>
  </si>
  <si>
    <t>B.点到点控制</t>
  </si>
  <si>
    <t>C.连续轨迹控制</t>
  </si>
  <si>
    <t>D.任意位置控制</t>
  </si>
  <si>
    <r>
      <rPr>
        <sz val="11"/>
        <color theme="1"/>
        <rFont val="宋体"/>
        <charset val="134"/>
        <scheme val="minor"/>
      </rPr>
      <t xml:space="preserve">机器人作业路径通常用（ </t>
    </r>
    <r>
      <rPr>
        <sz val="11"/>
        <color theme="1"/>
        <rFont val="宋体"/>
        <charset val="134"/>
        <scheme val="minor"/>
      </rPr>
      <t xml:space="preserve">  ）</t>
    </r>
    <r>
      <rPr>
        <sz val="11"/>
        <color theme="1"/>
        <rFont val="宋体"/>
        <charset val="134"/>
        <scheme val="minor"/>
      </rPr>
      <t>坐标系相对于工件坐标系的运动来描述。</t>
    </r>
  </si>
  <si>
    <t>A.手爪</t>
  </si>
  <si>
    <t>B.大地</t>
  </si>
  <si>
    <t>C.运动</t>
  </si>
  <si>
    <t>D.工具</t>
  </si>
  <si>
    <r>
      <rPr>
        <sz val="11"/>
        <color theme="1"/>
        <rFont val="宋体"/>
        <charset val="134"/>
        <scheme val="minor"/>
      </rPr>
      <t xml:space="preserve">谐波传动的缺点是（ </t>
    </r>
    <r>
      <rPr>
        <sz val="11"/>
        <color theme="1"/>
        <rFont val="宋体"/>
        <charset val="134"/>
        <scheme val="minor"/>
      </rPr>
      <t xml:space="preserve">  ）。</t>
    </r>
  </si>
  <si>
    <t>A.扭转刚度低</t>
  </si>
  <si>
    <t>B.传动侧隙小</t>
  </si>
  <si>
    <t>C.惯量低</t>
  </si>
  <si>
    <t>D.精度高</t>
  </si>
  <si>
    <r>
      <rPr>
        <sz val="11"/>
        <color theme="1"/>
        <rFont val="宋体"/>
        <charset val="134"/>
        <scheme val="minor"/>
      </rPr>
      <t xml:space="preserve">下列被测物理量适合于使用红外传感器进行测量的是（ </t>
    </r>
    <r>
      <rPr>
        <sz val="11"/>
        <color theme="1"/>
        <rFont val="宋体"/>
        <charset val="134"/>
        <scheme val="minor"/>
      </rPr>
      <t xml:space="preserve">  ）。</t>
    </r>
  </si>
  <si>
    <t>A.压力</t>
  </si>
  <si>
    <t>B.力矩</t>
  </si>
  <si>
    <t>C.温度</t>
  </si>
  <si>
    <t>D.厚度</t>
  </si>
  <si>
    <r>
      <rPr>
        <sz val="11"/>
        <color theme="1"/>
        <rFont val="宋体"/>
        <charset val="134"/>
        <scheme val="minor"/>
      </rPr>
      <t xml:space="preserve">属于传感器动态特性指标的是（ </t>
    </r>
    <r>
      <rPr>
        <sz val="11"/>
        <color theme="1"/>
        <rFont val="宋体"/>
        <charset val="134"/>
        <scheme val="minor"/>
      </rPr>
      <t xml:space="preserve">  ）。</t>
    </r>
  </si>
  <si>
    <t>A.重复性</t>
  </si>
  <si>
    <t>B.线性度</t>
  </si>
  <si>
    <t>C.灵敏度</t>
  </si>
  <si>
    <t>D.固有频率</t>
  </si>
  <si>
    <r>
      <rPr>
        <sz val="11"/>
        <color theme="1"/>
        <rFont val="宋体"/>
        <charset val="134"/>
        <scheme val="minor"/>
      </rPr>
      <t xml:space="preserve">按照工作原理分类，固体图象式传感器属于（ </t>
    </r>
    <r>
      <rPr>
        <sz val="11"/>
        <color theme="1"/>
        <rFont val="宋体"/>
        <charset val="134"/>
        <scheme val="minor"/>
      </rPr>
      <t xml:space="preserve">  ）。</t>
    </r>
  </si>
  <si>
    <t>A.光电式传感器</t>
  </si>
  <si>
    <t>B.电容式传感器</t>
  </si>
  <si>
    <t>C.压电式传感器</t>
  </si>
  <si>
    <t>D.磁电式传感器</t>
  </si>
  <si>
    <r>
      <rPr>
        <sz val="11"/>
        <color theme="1"/>
        <rFont val="宋体"/>
        <charset val="134"/>
        <scheme val="minor"/>
      </rPr>
      <t xml:space="preserve">传感检测系统目前正迅速地由模拟式、数字式，向（ </t>
    </r>
    <r>
      <rPr>
        <sz val="11"/>
        <color theme="1"/>
        <rFont val="宋体"/>
        <charset val="134"/>
        <scheme val="minor"/>
      </rPr>
      <t xml:space="preserve">  ）</t>
    </r>
    <r>
      <rPr>
        <sz val="11"/>
        <color theme="1"/>
        <rFont val="宋体"/>
        <charset val="134"/>
        <scheme val="minor"/>
      </rPr>
      <t xml:space="preserve"> 方向发展。</t>
    </r>
  </si>
  <si>
    <t>A.机械化</t>
  </si>
  <si>
    <t>B.柔性化</t>
  </si>
  <si>
    <t>C.灵巧化</t>
  </si>
  <si>
    <t>D.智能化</t>
  </si>
  <si>
    <r>
      <rPr>
        <sz val="11"/>
        <color theme="1"/>
        <rFont val="宋体"/>
        <charset val="134"/>
        <scheme val="minor"/>
      </rPr>
      <t xml:space="preserve">结构型传感器是依靠传感器（ </t>
    </r>
    <r>
      <rPr>
        <sz val="11"/>
        <color theme="1"/>
        <rFont val="宋体"/>
        <charset val="134"/>
        <scheme val="minor"/>
      </rPr>
      <t xml:space="preserve">  ）</t>
    </r>
    <r>
      <rPr>
        <sz val="11"/>
        <color theme="1"/>
        <rFont val="宋体"/>
        <charset val="134"/>
        <scheme val="minor"/>
      </rPr>
      <t>的变化实现信号变换的。</t>
    </r>
  </si>
  <si>
    <t>A.材料物理特性</t>
  </si>
  <si>
    <t>B.体积大小</t>
  </si>
  <si>
    <t>C.结构参数</t>
  </si>
  <si>
    <t>D.电阻值</t>
  </si>
  <si>
    <r>
      <rPr>
        <sz val="11"/>
        <color theme="1"/>
        <rFont val="宋体"/>
        <charset val="134"/>
        <scheme val="minor"/>
      </rPr>
      <t xml:space="preserve">速度继电器的动作转速一般不低于（ </t>
    </r>
    <r>
      <rPr>
        <sz val="11"/>
        <color theme="1"/>
        <rFont val="宋体"/>
        <charset val="134"/>
        <scheme val="minor"/>
      </rPr>
      <t xml:space="preserve">  ）。</t>
    </r>
  </si>
  <si>
    <t xml:space="preserve">A.0r/m </t>
  </si>
  <si>
    <t xml:space="preserve">B.120r/m </t>
  </si>
  <si>
    <t>C.1000r/m</t>
  </si>
  <si>
    <t>D.3600r/m</t>
  </si>
  <si>
    <r>
      <rPr>
        <sz val="11"/>
        <color theme="1"/>
        <rFont val="宋体"/>
        <charset val="134"/>
        <scheme val="minor"/>
      </rPr>
      <t xml:space="preserve">将一个输入信号变成多个输出信号或将信号放大的继电器是（ </t>
    </r>
    <r>
      <rPr>
        <sz val="11"/>
        <color theme="1"/>
        <rFont val="宋体"/>
        <charset val="134"/>
        <scheme val="minor"/>
      </rPr>
      <t xml:space="preserve">  ）。</t>
    </r>
  </si>
  <si>
    <t>A.中间继电器</t>
  </si>
  <si>
    <t>B.交流继电器</t>
  </si>
  <si>
    <t>C.热继电器</t>
  </si>
  <si>
    <t>D.时间继电器</t>
  </si>
  <si>
    <t>PLC的三种输出形式中，只能带直流负载是(   )。</t>
  </si>
  <si>
    <t>A.继电器输出</t>
  </si>
  <si>
    <t>B.晶体管输出</t>
  </si>
  <si>
    <t>C.晶闸管输出</t>
  </si>
  <si>
    <t>D.其它</t>
  </si>
  <si>
    <r>
      <rPr>
        <sz val="11"/>
        <color theme="1"/>
        <rFont val="宋体"/>
        <charset val="134"/>
        <scheme val="minor"/>
      </rPr>
      <t xml:space="preserve">在电气控制回路中，启动按键在多地控制中是（ </t>
    </r>
    <r>
      <rPr>
        <sz val="11"/>
        <color theme="1"/>
        <rFont val="宋体"/>
        <charset val="134"/>
        <scheme val="minor"/>
      </rPr>
      <t xml:space="preserve"> </t>
    </r>
    <r>
      <rPr>
        <sz val="11"/>
        <color theme="1"/>
        <rFont val="宋体"/>
        <charset val="134"/>
        <scheme val="minor"/>
      </rPr>
      <t xml:space="preserve"> ）联结。</t>
    </r>
  </si>
  <si>
    <t>A.串联</t>
  </si>
  <si>
    <t>B.并联</t>
  </si>
  <si>
    <t>C.既可串联又可并联</t>
  </si>
  <si>
    <r>
      <rPr>
        <sz val="11"/>
        <color theme="1"/>
        <rFont val="宋体"/>
        <charset val="134"/>
        <scheme val="minor"/>
      </rPr>
      <t xml:space="preserve">电机正反转运行中的两接触器必须实现相互间（ </t>
    </r>
    <r>
      <rPr>
        <sz val="11"/>
        <color theme="1"/>
        <rFont val="宋体"/>
        <charset val="134"/>
        <scheme val="minor"/>
      </rPr>
      <t xml:space="preserve">  ）。</t>
    </r>
  </si>
  <si>
    <t>A.联锁</t>
  </si>
  <si>
    <t>B.自锁</t>
  </si>
  <si>
    <t>C.禁止</t>
  </si>
  <si>
    <t>D.记忆</t>
  </si>
  <si>
    <t>开关量输入模块的电压应与现场有源输入设备一致，如是无源输入信号，应根据（  ）选择电压。</t>
  </si>
  <si>
    <t>A.与PLC的距离</t>
  </si>
  <si>
    <t>B.负载额定电压</t>
  </si>
  <si>
    <t>C.负载最大电压</t>
  </si>
  <si>
    <t>D.现场环境</t>
  </si>
  <si>
    <r>
      <rPr>
        <sz val="11"/>
        <color theme="1"/>
        <rFont val="宋体"/>
        <charset val="134"/>
        <scheme val="minor"/>
      </rPr>
      <t>选用直流电源供电的PLC，原则上应选用稳压电源供电，至少应通过三相桥式整流、（</t>
    </r>
    <r>
      <rPr>
        <sz val="11"/>
        <color theme="1"/>
        <rFont val="宋体"/>
        <charset val="134"/>
        <scheme val="minor"/>
      </rPr>
      <t xml:space="preserve"> </t>
    </r>
    <r>
      <rPr>
        <sz val="11"/>
        <color theme="1"/>
        <rFont val="宋体"/>
        <charset val="134"/>
        <scheme val="minor"/>
      </rPr>
      <t xml:space="preserve"> ）后供电。</t>
    </r>
  </si>
  <si>
    <t>A.滤波</t>
  </si>
  <si>
    <t>B.逆变</t>
  </si>
  <si>
    <t>C.抗干扰</t>
  </si>
  <si>
    <t>D.放大</t>
  </si>
  <si>
    <r>
      <rPr>
        <sz val="11"/>
        <color theme="1"/>
        <rFont val="宋体"/>
        <charset val="134"/>
        <scheme val="minor"/>
      </rPr>
      <t xml:space="preserve">PLC的使用环境湿度一般在20%~90%，环境湿度无法满足时，可采用安装（ </t>
    </r>
    <r>
      <rPr>
        <sz val="11"/>
        <color theme="1"/>
        <rFont val="宋体"/>
        <charset val="134"/>
        <scheme val="minor"/>
      </rPr>
      <t xml:space="preserve"> </t>
    </r>
    <r>
      <rPr>
        <sz val="11"/>
        <color theme="1"/>
        <rFont val="宋体"/>
        <charset val="134"/>
        <scheme val="minor"/>
      </rPr>
      <t>）等措施。</t>
    </r>
  </si>
  <si>
    <t>A.除尘器</t>
  </si>
  <si>
    <t>B.空气净化器</t>
  </si>
  <si>
    <t>C.空调</t>
  </si>
  <si>
    <t>D.自动除湿装置</t>
  </si>
  <si>
    <r>
      <rPr>
        <sz val="11"/>
        <color theme="1"/>
        <rFont val="宋体"/>
        <charset val="134"/>
        <scheme val="minor"/>
      </rPr>
      <t>如果PLC共有1K个存储单元，每个单元能存储1个字的信息，其容量可表示为（</t>
    </r>
    <r>
      <rPr>
        <sz val="11"/>
        <color theme="1"/>
        <rFont val="宋体"/>
        <charset val="134"/>
        <scheme val="minor"/>
      </rPr>
      <t xml:space="preserve">  </t>
    </r>
    <r>
      <rPr>
        <sz val="11"/>
        <color theme="1"/>
        <rFont val="宋体"/>
        <charset val="134"/>
        <scheme val="minor"/>
      </rPr>
      <t>）。</t>
    </r>
  </si>
  <si>
    <t>A.1000X16位</t>
  </si>
  <si>
    <t>B.1024W</t>
  </si>
  <si>
    <t>C.1024B</t>
  </si>
  <si>
    <t>D.1000W</t>
  </si>
  <si>
    <t>在梯形图编程中，常开触点与母线连接指令的助记符为（  ）。</t>
  </si>
  <si>
    <t>A.LDI</t>
  </si>
  <si>
    <t>B.LD</t>
  </si>
  <si>
    <t>C.OR</t>
  </si>
  <si>
    <t>D.ORI</t>
  </si>
  <si>
    <r>
      <rPr>
        <sz val="11"/>
        <color theme="1"/>
        <rFont val="宋体"/>
        <charset val="134"/>
        <scheme val="minor"/>
      </rPr>
      <t xml:space="preserve"> PLC是把（</t>
    </r>
    <r>
      <rPr>
        <sz val="11"/>
        <color theme="1"/>
        <rFont val="宋体"/>
        <charset val="134"/>
        <scheme val="minor"/>
      </rPr>
      <t xml:space="preserve"> </t>
    </r>
    <r>
      <rPr>
        <sz val="11"/>
        <color theme="1"/>
        <rFont val="宋体"/>
        <charset val="134"/>
        <scheme val="minor"/>
      </rPr>
      <t xml:space="preserve"> ）功能用特定的指令记忆在存储器中，通过数字或模拟输入、输出装置对机械自动化或过程自动化进行控制的数字式电子装置。</t>
    </r>
  </si>
  <si>
    <t>A.逻辑运算，顺序控制</t>
  </si>
  <si>
    <t>B.计数，计时，算术运算</t>
  </si>
  <si>
    <t>C.逻辑运算、顺序控制、计时、计数和算术运算等</t>
  </si>
  <si>
    <t>D.算术运算、逻辑运算</t>
  </si>
  <si>
    <r>
      <rPr>
        <sz val="11"/>
        <color theme="1"/>
        <rFont val="宋体"/>
        <charset val="134"/>
        <scheme val="minor"/>
      </rPr>
      <t>通常PLC使用的编程语言为语句表、（</t>
    </r>
    <r>
      <rPr>
        <sz val="11"/>
        <color theme="1"/>
        <rFont val="宋体"/>
        <charset val="134"/>
        <scheme val="minor"/>
      </rPr>
      <t xml:space="preserve"> </t>
    </r>
    <r>
      <rPr>
        <sz val="11"/>
        <color theme="1"/>
        <rFont val="宋体"/>
        <charset val="134"/>
        <scheme val="minor"/>
      </rPr>
      <t xml:space="preserve"> ）、功能图三种语言。</t>
    </r>
  </si>
  <si>
    <t>A.逻辑图</t>
  </si>
  <si>
    <t>B.BASIC</t>
  </si>
  <si>
    <t>C.梯形图</t>
  </si>
  <si>
    <t>D.步进图</t>
  </si>
  <si>
    <r>
      <rPr>
        <sz val="11"/>
        <color theme="1"/>
        <rFont val="宋体"/>
        <charset val="134"/>
        <scheme val="minor"/>
      </rPr>
      <t>以下不属于P</t>
    </r>
    <r>
      <rPr>
        <sz val="11"/>
        <color theme="1"/>
        <rFont val="宋体"/>
        <charset val="134"/>
        <scheme val="minor"/>
      </rPr>
      <t>LC系统外部故障的是（   )。</t>
    </r>
  </si>
  <si>
    <t>A.连接的传感器故障</t>
  </si>
  <si>
    <t>B.连接的网络通信设备故障</t>
  </si>
  <si>
    <t>C.连接的检测开关故障</t>
  </si>
  <si>
    <t>D.程序存储卡故障</t>
  </si>
  <si>
    <t>以下不属于PLC硬件系统组成的是（   ）。</t>
  </si>
  <si>
    <t>A.中央处理单元</t>
  </si>
  <si>
    <t>B.输入输出接口</t>
  </si>
  <si>
    <t>C.用户程序</t>
  </si>
  <si>
    <t>D.I/O扩展接口</t>
  </si>
  <si>
    <t>以下不属于PLC的模拟量控制的是（    ）。</t>
  </si>
  <si>
    <t>A.温度</t>
  </si>
  <si>
    <t>B.液位</t>
  </si>
  <si>
    <t>C.压力</t>
  </si>
  <si>
    <t>D.灯亮灭</t>
  </si>
  <si>
    <t>以下不属于PLC通信联网时用到的设备是（    ）。</t>
  </si>
  <si>
    <t>A.RS-232或RS-422接口</t>
  </si>
  <si>
    <t>B.PLC专用通信模块</t>
  </si>
  <si>
    <t>C.普通电线</t>
  </si>
  <si>
    <t>D.光缆双绞线、同轴电缆</t>
  </si>
  <si>
    <t>热继电器在电路中做电动机的（   ）保护。</t>
  </si>
  <si>
    <t>A.短路</t>
  </si>
  <si>
    <t>B.过载</t>
  </si>
  <si>
    <t>C.过流</t>
  </si>
  <si>
    <t>D.过压</t>
  </si>
  <si>
    <t>PLC的输出方式为晶体管型时，它适用于以下哪种负载？（     ）</t>
  </si>
  <si>
    <t>A.感性</t>
  </si>
  <si>
    <t>B.交流</t>
  </si>
  <si>
    <t>C.直流</t>
  </si>
  <si>
    <t>D.交直流</t>
  </si>
  <si>
    <t>一副灰度级均匀分布的图像，其灰度范围在[0,255]，则该图像像素的存储位数为（   ）。</t>
  </si>
  <si>
    <r>
      <rPr>
        <sz val="11"/>
        <color theme="1"/>
        <rFont val="宋体"/>
        <charset val="134"/>
        <scheme val="minor"/>
      </rPr>
      <t>A</t>
    </r>
    <r>
      <rPr>
        <sz val="11"/>
        <color theme="1"/>
        <rFont val="宋体"/>
        <charset val="134"/>
        <scheme val="minor"/>
      </rPr>
      <t>.2</t>
    </r>
  </si>
  <si>
    <t>B.4</t>
  </si>
  <si>
    <t>C.6</t>
  </si>
  <si>
    <t>图像与灰度直方图间的对应关系是（   ）。</t>
  </si>
  <si>
    <t>A.一一对应</t>
  </si>
  <si>
    <t>B.多对一</t>
  </si>
  <si>
    <t>C.一对多</t>
  </si>
  <si>
    <t>D.多对多</t>
  </si>
  <si>
    <t>计算机显示器的颜色模型为（   ）。</t>
  </si>
  <si>
    <t>A.CMYK</t>
  </si>
  <si>
    <t>B.HIS</t>
  </si>
  <si>
    <t>C.RGB</t>
  </si>
  <si>
    <t>D.YIQ</t>
  </si>
  <si>
    <t>大小为1024X1024，灰度级别为256色的图像文件大小为（   ）。</t>
  </si>
  <si>
    <t>十进制中的数字3对应的压缩BCD码为（   ）。</t>
  </si>
  <si>
    <t>A.OOO11</t>
  </si>
  <si>
    <t xml:space="preserve">B.OO11 </t>
  </si>
  <si>
    <t>C.O1O1</t>
  </si>
  <si>
    <t>D.#0011</t>
  </si>
  <si>
    <t>下列对PLC软继电器的描述，正确的是（   ）。</t>
  </si>
  <si>
    <t>A.有无数对常开和常闭触点供编程时使用</t>
  </si>
  <si>
    <t>B.只有2对常开和常闭触点供编程时使用</t>
  </si>
  <si>
    <t>C.不同型号的PLC的情况可能不一样</t>
  </si>
  <si>
    <t>D.以上说法都不正确</t>
  </si>
  <si>
    <t>PLC编程时的在线模拟的运行方式可分为扫描模式、连续单步运行和（   ）。</t>
  </si>
  <si>
    <t>A.编程模式运行</t>
  </si>
  <si>
    <t>B.单步模式运行</t>
  </si>
  <si>
    <t>C.监视模式运行</t>
  </si>
  <si>
    <t>D.循环模式运行</t>
  </si>
  <si>
    <t>以下哪一项不属于RFID应用。（   ）</t>
  </si>
  <si>
    <t>A.物流过程中的货物追踪，信息采集</t>
  </si>
  <si>
    <t>B.宠物识别管理</t>
  </si>
  <si>
    <t>C.ATM自助取存款机</t>
  </si>
  <si>
    <t>D.ETC路桥不停车收费系统</t>
  </si>
  <si>
    <t>以下对于RFID标签数据写入不正确描述是（   ）。</t>
  </si>
  <si>
    <t>A.RFID标签数据写入就是以射频耦合方式将标识对象的ID存储于标签内存之中</t>
  </si>
  <si>
    <t>B.数据写入量越多越好</t>
  </si>
  <si>
    <t>C.在确定的应用集成度下，数据写入越早越好</t>
  </si>
  <si>
    <t>D.数据写入可以采用读写器、智能标签打印机（编码器）等形式</t>
  </si>
  <si>
    <t>属于传感器静态特性指标的是（    ）。</t>
  </si>
  <si>
    <t>A.固有频率</t>
  </si>
  <si>
    <t>B.临界频率</t>
  </si>
  <si>
    <t>C.阻尼比</t>
  </si>
  <si>
    <t>D.重复比</t>
  </si>
  <si>
    <t>通常用应变式传感器测量(     )。</t>
  </si>
  <si>
    <t>B.密度</t>
  </si>
  <si>
    <t>C.加速度</t>
  </si>
  <si>
    <t>D.电阻</t>
  </si>
  <si>
    <r>
      <rPr>
        <sz val="11"/>
        <color theme="1"/>
        <rFont val="宋体"/>
        <charset val="134"/>
        <scheme val="minor"/>
      </rPr>
      <t>压电式传感器目前多用于测量（  </t>
    </r>
    <r>
      <rPr>
        <sz val="11"/>
        <color theme="1"/>
        <rFont val="Times New Roman"/>
        <charset val="134"/>
      </rPr>
      <t xml:space="preserve"> </t>
    </r>
    <r>
      <rPr>
        <sz val="11"/>
        <color theme="1"/>
        <rFont val="宋体"/>
        <charset val="134"/>
        <scheme val="minor"/>
      </rPr>
      <t>）。</t>
    </r>
  </si>
  <si>
    <t>A.静态的力或压力</t>
  </si>
  <si>
    <t>B.动态的力或压力</t>
  </si>
  <si>
    <t>C.位移</t>
  </si>
  <si>
    <t>D.温度</t>
  </si>
  <si>
    <t>光敏电阻的特性是（     ）。</t>
  </si>
  <si>
    <t>A.有光照时亮电阻很大</t>
  </si>
  <si>
    <t>B.无光照时暗电阻很小</t>
  </si>
  <si>
    <t>C.无光照时暗电流很大</t>
  </si>
  <si>
    <t>D.受一定波长范围的光照时亮电流很大</t>
  </si>
  <si>
    <t>PLC系统中的指令根据功能划分可分为（   ）。</t>
  </si>
  <si>
    <t>A.常用指令和特殊指令</t>
  </si>
  <si>
    <t>B.基本指令和特殊功能指令</t>
  </si>
  <si>
    <t>C.逻辑指令和算术指令</t>
  </si>
  <si>
    <t>D.顺序指令和逻辑功能指令</t>
  </si>
  <si>
    <t>PLC在输入采样阶段执行的程序是（   ）。</t>
  </si>
  <si>
    <t>A.用户程序</t>
  </si>
  <si>
    <t>B.系统程序</t>
  </si>
  <si>
    <t>C.初始化程序</t>
  </si>
  <si>
    <t>常用的手臂回转运动机构不包括以下哪种。（   ）</t>
  </si>
  <si>
    <t>A.齿轮传动机构</t>
  </si>
  <si>
    <t>B.链轮传动机构</t>
  </si>
  <si>
    <t>C.连杆机构</t>
  </si>
  <si>
    <t>D.丝杠螺母机构</t>
  </si>
  <si>
    <t>直线驱动机构中，传动效率最高的是（    ）。</t>
  </si>
  <si>
    <t>A.齿轮齿条装置</t>
  </si>
  <si>
    <t>B.普通丝杠</t>
  </si>
  <si>
    <t>C.滚珠丝杠</t>
  </si>
  <si>
    <t>D.曲柄滑块</t>
  </si>
  <si>
    <t>轨迹规划即将所有的关节变量表示为（    ）的函数。</t>
  </si>
  <si>
    <t>A.位移</t>
  </si>
  <si>
    <t>C.时间</t>
  </si>
  <si>
    <t>D.加速度</t>
  </si>
  <si>
    <t>点位控制方式（PTP）的主要技术指标是（   ）。</t>
  </si>
  <si>
    <t>A.定位精度和运动时间</t>
  </si>
  <si>
    <t>B.定位精度和运动速度</t>
  </si>
  <si>
    <t>C.运动速度和运动时间</t>
  </si>
  <si>
    <t>D.位姿轨迹和运动速度</t>
  </si>
  <si>
    <t>连续轨迹控制方式（CP）的主要技术指标是（   ）。</t>
  </si>
  <si>
    <t>B.位姿轨迹跟踪精度和平稳性</t>
  </si>
  <si>
    <t>C.位姿轨迹和平稳性</t>
  </si>
  <si>
    <t>D.位姿轨迹跟踪精度和运动时间</t>
  </si>
  <si>
    <t>机器人仿真轨迹路径中的（   ）点，根据需要可设定在机械原点处。</t>
  </si>
  <si>
    <t>A.轨迹起始接近点</t>
  </si>
  <si>
    <t>B.轨迹结束离开点</t>
  </si>
  <si>
    <t>C.安全位置</t>
  </si>
  <si>
    <t>D.轨迹任意点</t>
  </si>
  <si>
    <t>创建夹爪Smart组件时，若要使夹爪释放工件后保持工件位置不变，需勾选动作Detacher中的（   ）。</t>
  </si>
  <si>
    <t>A.Transition</t>
  </si>
  <si>
    <t>B.KeepPosition</t>
  </si>
  <si>
    <t>C.Active</t>
  </si>
  <si>
    <t>D.SensorOut</t>
  </si>
  <si>
    <t>处理目标点时可以批量进行，（   ）+鼠标左键选中剩余的所有目标点，再统一进行调整。</t>
  </si>
  <si>
    <t>A.Alt</t>
  </si>
  <si>
    <t>B.Ctrl</t>
  </si>
  <si>
    <t>C.Shift</t>
  </si>
  <si>
    <t>D.Shift+Ctrl</t>
  </si>
  <si>
    <t>以下不属于PLC的数据处理功能应用的场合是（     ）。</t>
  </si>
  <si>
    <t>A.大、中型控制系统</t>
  </si>
  <si>
    <t>B.柔性制造系统</t>
  </si>
  <si>
    <t>C.机器人控制系统</t>
  </si>
  <si>
    <t>D.普通机床电气系统</t>
  </si>
  <si>
    <t>对于转动关节而言，关节变量是D-H参数中的（   ）。</t>
  </si>
  <si>
    <t>动力学的研究内容是将机器人的（   ）联系起来。</t>
  </si>
  <si>
    <t>A.运动与控制</t>
  </si>
  <si>
    <t>B.传感器与控制</t>
  </si>
  <si>
    <t>C.结构与运动</t>
  </si>
  <si>
    <t>D.传感系统与运动</t>
  </si>
  <si>
    <t>用来表征机器人每根轴能够实现的最小移动距离或最小转动角度的参数是（   ）。</t>
  </si>
  <si>
    <t>A.定位精度</t>
  </si>
  <si>
    <t>B.重复定位精度</t>
  </si>
  <si>
    <t xml:space="preserve">C.分辨率 </t>
  </si>
  <si>
    <t>D.刚度</t>
  </si>
  <si>
    <t>机器人轨迹控制过程需要通过求解（   ），获得各个关节角的位置控制系统的设定值。</t>
  </si>
  <si>
    <t>C.动力学正问题</t>
  </si>
  <si>
    <t>D.动力学逆问题</t>
  </si>
  <si>
    <t>对于平移关节，关节变量D-H参数中的（   ）。</t>
  </si>
  <si>
    <t>对于有规律的轨迹，仅示教几个特征点，计算机就能利用（   ）获得中间点的坐标。</t>
  </si>
  <si>
    <r>
      <rPr>
        <sz val="11"/>
        <color theme="1"/>
        <rFont val="宋体"/>
        <charset val="134"/>
        <scheme val="minor"/>
      </rPr>
      <t xml:space="preserve">所谓无姿态插补，即保持第一个示教点时的姿态，在大多数情况下是机器人沿（ </t>
    </r>
    <r>
      <rPr>
        <sz val="11"/>
        <color theme="1"/>
        <rFont val="宋体"/>
        <charset val="134"/>
        <scheme val="minor"/>
      </rPr>
      <t xml:space="preserve">  ）运动时出现。</t>
    </r>
  </si>
  <si>
    <t>B.直线</t>
  </si>
  <si>
    <t>D.空间曲线</t>
  </si>
  <si>
    <r>
      <rPr>
        <sz val="11"/>
        <color theme="1"/>
        <rFont val="宋体"/>
        <charset val="134"/>
        <scheme val="minor"/>
      </rPr>
      <t xml:space="preserve">增量式光轴编码器一般应用（ </t>
    </r>
    <r>
      <rPr>
        <sz val="11"/>
        <color theme="1"/>
        <rFont val="宋体"/>
        <charset val="134"/>
        <scheme val="minor"/>
      </rPr>
      <t xml:space="preserve">  ）套光电元件，从而可以实现计数、测速、鉴向和定位。</t>
    </r>
  </si>
  <si>
    <t>A.一</t>
  </si>
  <si>
    <t xml:space="preserve">B.二    </t>
  </si>
  <si>
    <t xml:space="preserve">C.三 </t>
  </si>
  <si>
    <t>D.四</t>
  </si>
  <si>
    <t>工业机器人应用编程职业技能等级理论知识考核题库（判断题）</t>
  </si>
  <si>
    <t>机器人出厂时默认的工具坐标系原点位于第 1 轴中心。</t>
  </si>
  <si>
    <t>A.正确</t>
  </si>
  <si>
    <t>B.错误</t>
  </si>
  <si>
    <t>错误</t>
  </si>
  <si>
    <t>机器人常用驱动方式主要是液压驱动、气压驱动和电气驱动三种基本类型。</t>
  </si>
  <si>
    <t>正确</t>
  </si>
  <si>
    <t>机器人的编程方式有在线编程和离线编程两种。</t>
  </si>
  <si>
    <t>机器人调试人员进入机器人工作区域范围内时需佩戴安全帽。</t>
  </si>
  <si>
    <t>示教机器人时主要是对其工具尖点（TCP）的位置进行示教。</t>
  </si>
  <si>
    <t>工业机器人控制技术的主要任务就是控制工业机器人在工作空间中的运动位置、姿态和轨迹、操作顺序及动作的时间等。</t>
  </si>
  <si>
    <t>机器视觉是指用计算机实现人的视觉功能——对客观世界的三维场景的感知、识别和理解。</t>
  </si>
  <si>
    <t>交互系统实现机器人与外部环境中的设备相互联系和协调的系统。</t>
  </si>
  <si>
    <t>轨迹规划与控制就是按时间规划和控制手部或工具中心走过的空间路径。</t>
  </si>
  <si>
    <t>轨迹插补运算是伴随着轨迹控制过程一步步完成的，而不是在得到示教点之后，一次完成，再提交给再现过程的。</t>
  </si>
  <si>
    <t>控制系统中涉及传感技术、驱动技术、控制理论和控制算法等。</t>
  </si>
  <si>
    <t>机器人的自由度是根据其用途而设计的，可能少于六个自由度，也可能多于六个自由度。</t>
  </si>
  <si>
    <t>工业机器人系统由四大部分组成：机械系统、驱动系统、控制系统和感知系统。</t>
  </si>
  <si>
    <t>关节型机器人主要由立柱、前臂和后臂组成。</t>
  </si>
  <si>
    <t>机器人轨迹泛指工业机器人在运动过程中的运动轨迹， 即运动点的位移、速度和加速度。</t>
  </si>
  <si>
    <t>机器人工作站是指使用一台或多台机器人，配以相应的周边设备，用于完成某一特定工序作业的独立生产系统，也叫机器人工作单元。</t>
  </si>
  <si>
    <t>某密闭式喷漆房需要设计机器人喷漆工作站以改善工人的工作条件，在进行机器人选型时，为节约成本，可以选用通用型关节机器人产品，只要做好机器人本体的防护即可。</t>
  </si>
  <si>
    <t>液压传动系统具有无环境污染、易于控制、运动精度高、成本低和驱动效率高等优点，在机器人工作站中最为常用。</t>
  </si>
  <si>
    <t>在汽车铸铝件或铸铁件进行铸造取件的应用场合，为简化末端执行器的结构，使其精巧易操作，通常采用电磁吸盘的结构形式。</t>
  </si>
  <si>
    <t>工业 CCD 相机的靶面尺寸大小会影响到镜头焦距的长短，在相同视角下，靶面尺寸越大，焦距越长。</t>
  </si>
  <si>
    <t>进行工作站机器人系统安装施工时，按照设计布局图，先将机器人整机固定于预定位置后，即可通电调试，安全防护措施及其他传输设备的安装可同步进行。</t>
  </si>
  <si>
    <t>机器人上常用的可以测量转速的传感器有测速发电机和增量式码盘。</t>
  </si>
  <si>
    <t>工业机器人外部传感器主要是为了反馈伺服控制系统的信号。</t>
  </si>
  <si>
    <t>3-4-4</t>
  </si>
  <si>
    <t>定期对机器人保养可以延长机器人的使用寿命。</t>
  </si>
  <si>
    <t>工业机器人一般使用三年以上才需要进行保养。</t>
  </si>
  <si>
    <t>TCP点又称工具中心点，是为了保证机器人程序和位置的重复执行而引入的。</t>
  </si>
  <si>
    <t>示教机器人时先由人驱动操作机，再以示教动作作业，将示教作业程序、位置及其他信息存储起来，然后让机器人重现这些动作。</t>
  </si>
  <si>
    <t>机器人系统结构通常由四个相互作用的部分组成：机械手、环境、任务和控制器。</t>
  </si>
  <si>
    <t>最大工作速度通常指机器人单关节速度。</t>
  </si>
  <si>
    <t>在RobotStudio中，做保存工作时可以将保存的路径和文件名称使用中文字符。</t>
  </si>
  <si>
    <t>在RobotStudio中，在同一个工作站中，一个工具只能有一个框架。</t>
  </si>
  <si>
    <t>射频标签按照获取电能的方式不同可分为主动式标签和被动式标签。</t>
  </si>
  <si>
    <t>射频标签按内部使用存储器类型不同分为只读标签和可读可写标签。</t>
  </si>
  <si>
    <t>天线用于在标签和读取器间传递射频信号。RFID系统至少应包含一根天线以发射和接收射频信号。</t>
  </si>
  <si>
    <t>在集成视觉选型时，需要根据现场不同的应用情况选择低像素视觉或者高像素视觉。</t>
  </si>
  <si>
    <t>在不考虑成本的情况下，选择相机的像素越高越好。</t>
  </si>
  <si>
    <t>协作机器人全速工作时，人员是不可以进入机器人工作区域的。</t>
  </si>
  <si>
    <t>如果使用指令WAITUNTILL，机器人会无限制等下去，直到满足条件出现。</t>
  </si>
  <si>
    <t>如果没有适合的数据类型，在程序中可以自己建立所需要的数据类型。</t>
  </si>
  <si>
    <t>在机器人程序编辑时，可以很方便的随意使用GOTO指令来跳转所需要执行的线程。</t>
  </si>
  <si>
    <t>指令StrToByte可以将一个字节转换为字符串数据。</t>
  </si>
  <si>
    <t>ConfL的作用是直线运动期间开启或者禁用轴配置数据。</t>
  </si>
  <si>
    <t>如果机器人选择了WORLD ZONE功能，所指定的安全信号可由机器人自动置位，也可由人手工置位。</t>
  </si>
  <si>
    <t>指令MOVEABSJ是绝对关节运动，机器人每轴将以最小的角度运行到指定的轴位置。</t>
  </si>
  <si>
    <t>指令TPReadNum是用来读取示教盒上输入的数值的。</t>
  </si>
  <si>
    <t>中断时需要在每一次程序循环的时候开启一次的，否则运行过一次就失效了。</t>
  </si>
  <si>
    <t>当运行指令RETURN时，程序指针直接跳转到主程序。</t>
  </si>
  <si>
    <t>指令ERRLOG的作用是在示教器上显示错误信息，并写入到机器人消息日志中。</t>
  </si>
  <si>
    <t>机器人的TCP，必须定义在安装在机器人法兰上的工具上。</t>
  </si>
  <si>
    <t>一般可以根据实际情况，定义一个或者多个工件坐标系。</t>
  </si>
  <si>
    <t>如定义数据类型为PERS，则在机器人关机再开机后仍能保持之前一次赋值的数据。</t>
  </si>
  <si>
    <t>机器人程序工作时，只能以单线程运行程序。</t>
  </si>
  <si>
    <t>可以通过设置机器人系统输入参数，来远程启动机器人运行。</t>
  </si>
  <si>
    <t>对于某一些可以倒挂的机器人型号，可以直接倒挂安装，不需要更改任何参数。</t>
  </si>
  <si>
    <t>指令VELSET可限定机器人自动运行是最高的运动线速度。</t>
  </si>
  <si>
    <t>ADD REG1 3 等同于REG1:=REG1+3。</t>
  </si>
  <si>
    <t>SETAO是用来让机器人输出一个模拟量信号。</t>
  </si>
  <si>
    <t>当执行指令EXIT的时候，机器人指针跳回至机器人主程序第一行且停留。</t>
  </si>
  <si>
    <t>如需要建立中断程序，程序命名应该以TRAP开头。</t>
  </si>
  <si>
    <t>中断程序中只可包含机器人运算程序，不可包含机器人运动程序。</t>
  </si>
  <si>
    <t>机器人程序中只能设定一个中断程序，作为最高优先级程序。</t>
  </si>
  <si>
    <t>紧凑型IF语句可省略THEN语句而效果不变。</t>
  </si>
  <si>
    <t>while ture do 语句会让机器人程序陷入死循环，不建议使用。</t>
  </si>
  <si>
    <t>指令MOVEL P10 ,V1000,Z50,TOOL1;所使用的工件坐标系为WOBJO。</t>
  </si>
  <si>
    <t>超声测距是一种接触式的测量方式。</t>
  </si>
  <si>
    <t>如果需要视觉应用，都应该给相机配一台电脑做图像数据处理。</t>
  </si>
  <si>
    <t>视觉做校准时，黑白格校准只是其中一个方法，还有其他方法可以校准相机。</t>
  </si>
  <si>
    <t>机器人和外围设备通讯时，只要两边设备都有网口就可以通讯。</t>
  </si>
  <si>
    <t>双臂协作机器人可自由切换双臂联动或者分开运动。</t>
  </si>
  <si>
    <t>串联型分拣机器人可以最多10台机器人共享一个相机的数据，从而进行有序的分拣。</t>
  </si>
  <si>
    <t>紧凑型控制柜往往防护等级要比标准型控制柜低一些。</t>
  </si>
  <si>
    <t>在机器人调试和检修时，可对I/O信号的状态和数值进行仿真和强制操作。</t>
  </si>
  <si>
    <t>在进行机器人零点校准时，如果示教盒上显示的电机偏移值和机器人本体上的标签数值不一致，以记录示教盒上数值为准。</t>
  </si>
  <si>
    <t>在RobotStudio软件中，当物体与虚拟传感器接触时，接触部分完全覆盖了整个传感器，不影响传感器对物体的检测。</t>
  </si>
  <si>
    <t>赋值指令用于对程序数据进行赋值，赋值可以是一个常量或数学表达式。</t>
  </si>
  <si>
    <t>根据工作要求，ABB IRB120工业机器人可安装在45度斜面的斜面上。</t>
  </si>
  <si>
    <t>工业机器人六轴运行的最大速度是相同的。</t>
  </si>
  <si>
    <t>ABB示教盒支持热插拔和USB存储信息。</t>
  </si>
  <si>
    <t>在示教盒上设置了语言后，必须重新启动示教盒完成设置。</t>
  </si>
  <si>
    <t>在清洁示教盒屏幕时，为防止误操作，可使用“锁定屏幕”功能。</t>
  </si>
  <si>
    <t>Socket位于应用层和传输层之间。</t>
  </si>
  <si>
    <t>在Socket通信中，传输的数据类型有sting字符串、byte数组及自定义的各种Object等。</t>
  </si>
  <si>
    <t>Socket有流式Socket、数据包Socket和原始Socket三种类型。</t>
  </si>
  <si>
    <t>RawBytes是一种通用且非数值的数据类型，可用num、byte、string来填充RawBytes数据。</t>
  </si>
  <si>
    <t>工业机器人端与PLC的通信程序不可以在后台任务中运行。</t>
  </si>
  <si>
    <t>工业机器人端通信数据变量定义完成后，通信数据变量可以直接使用，无需初始化。</t>
  </si>
  <si>
    <t>工业机器人解包数据时，要严格按工业机器人与PLC共同约定好的收发数据变量的类型和长度。</t>
  </si>
  <si>
    <t>在示教盒上T_ROB1任务中新建工业机器人与PLC通信模块Communicate，模块的类型可以自由选择。</t>
  </si>
  <si>
    <t>以太网通信采用载波多路访问和冲突检测机制的通信方式。</t>
  </si>
  <si>
    <t>机器人的多任务功能是指前台有一个用于控制机器人逻辑运算和运动的RAPID程序运行的同时，后台还有与前台并行的RAPID程序。</t>
  </si>
  <si>
    <t>多任务程序MultiTasking最多可以有16个带工业机器人运动指令的后台并行的RAPID程序。</t>
  </si>
  <si>
    <t>多任务程序不可作为一个简单的PLC进行逻辑运算。</t>
  </si>
  <si>
    <t>多任务编程时，不可通过程序数据进行任务间的数据交换。</t>
  </si>
  <si>
    <t>多任务编程时，在一个任务中修改了数据的数值，在另一个任务中名字相同的数据也会随之更新。</t>
  </si>
  <si>
    <t>可以使用中断失效指令来限制中断程序的执行。</t>
  </si>
  <si>
    <t>运动类指令可以出现在中断程序中。</t>
  </si>
  <si>
    <t>在ABB示教盒上使用“快速设置菜单”可设置机器人的运行速度和运行模式。</t>
  </si>
  <si>
    <t>工业机器人后台通信编程包括工业机器人后台任务创建、自定义数据类型及通信数据变量定义等内容。</t>
  </si>
  <si>
    <t>FTP协议不属于TCP/IP协议。</t>
  </si>
  <si>
    <t>DeviceNet和ProfibusDP都是ABB机器人常用的现场总线通讯。</t>
  </si>
  <si>
    <t>RFID技术具有识别速度快、安全性高及抗干扰性强等优点。</t>
  </si>
  <si>
    <t>在RobotStudio软件中，可以设置“TCP跟踪”的跟踪长度。</t>
  </si>
  <si>
    <t>可以使用外接测量工具校准工业机器人零点。</t>
  </si>
  <si>
    <t>机器视觉具有引导、识别、测量和检验的功能。</t>
  </si>
  <si>
    <t>分辨率是工业镜头的基本参数，一般情况下，图像的分辨率越高，所包含的像素就越多。</t>
  </si>
  <si>
    <t>dpi和ppi都属于分辨率的单位。</t>
  </si>
  <si>
    <t>变位机是弧焊机器人工作站必不可少的装置。</t>
  </si>
  <si>
    <t>气管接头一般使用金属接头和塑料接头。</t>
  </si>
  <si>
    <t>函数ABS是用来按四舍五入计算数值的。</t>
  </si>
  <si>
    <t>Smart组件中，Attacher组件可实现夹爪工具从机器人末端拆除的动作。</t>
  </si>
  <si>
    <t>MoveAbsJ指令是机器人和外部轴沿着直线路径移动到目标位置。</t>
  </si>
  <si>
    <t>执行运动速度控制指令VelSet后，机器人实际运行速度为运动指令规定的运行速度。</t>
  </si>
  <si>
    <t>Clear reg1;等同于reg1:=0;</t>
  </si>
  <si>
    <t>PulseDO为机器人输出数字脉冲信号指令，一般作为运输链完成信号或计数信号。</t>
  </si>
  <si>
    <t>运行Exit;指令，机器人在当前指令行停止运行，程序运行指针停留在下一行指令。</t>
  </si>
  <si>
    <t>运行Stop;指令，机器人在当前指令行停止运行，程序运行指针停留在下一行指令。</t>
  </si>
  <si>
    <t>ProcCall指令可以调用带参数的例行程序。</t>
  </si>
  <si>
    <t>CallByVar指令可以调用带参数的例行程序。</t>
  </si>
  <si>
    <t>MoveJ指令是机器人以最快捷的方式运动至目标点，机器人运动状态不完全可控。</t>
  </si>
  <si>
    <t>RFID读写器可分为移动式和固定式两种。</t>
  </si>
  <si>
    <t>RFID又称为无线射频视频，是一种无线通信技术。</t>
  </si>
  <si>
    <t>动作指针（MP）所在位置是机器人当前正在执行的指令。</t>
  </si>
  <si>
    <t>工具快换装置能够让不同的介质例如气体、电信号、超声等从机器臂连通到末端执行器。</t>
  </si>
  <si>
    <t>机器人减速器的作用是降速和降低振动。</t>
  </si>
  <si>
    <t xml:space="preserve">根据输出的信号源分类，安全光栅可分为NPN安全光栅系列和PNP安全光栅系列。 </t>
  </si>
  <si>
    <t>按基本动作机构，工业机器人通常可分为直角坐标机器人、圆柱坐标机器人、球面坐标机器人和关节型机器人等类型。</t>
  </si>
  <si>
    <t>机器人的位姿指的是机器人的位置和速度。</t>
  </si>
  <si>
    <t>机器视觉是指用机器实现人的视觉功能。</t>
  </si>
  <si>
    <t>在RobotStudio软件中做任何保存的操作时，保存的路径和文件名字最好使用英文字符。</t>
  </si>
  <si>
    <t>RobotStudio软件中，测量圆柱体直径需要捕捉圆柱上表面的两个点。</t>
  </si>
  <si>
    <t>RobotStudio软件中创建机械装置时，一个机械装置只能设置一个“BaseLink”。</t>
  </si>
  <si>
    <t>在RobotStudio软件中的坐标系，红色表示Z轴方向。</t>
  </si>
  <si>
    <t>TPWrite指令在示教盒屏上显示的字符串最长 80 个字节，屏幕每行可显示 40 个字节。</t>
  </si>
  <si>
    <t>中断指令ISignalDI必须同指令CONNECT联合使用。</t>
  </si>
  <si>
    <t>以下程序“CONNECT int1 WITH iroutine1;ISignalDI\Signal di01,1,int1;”的中断功能持续有效。</t>
  </si>
  <si>
    <t>以下程序“CONNECT int1 WITH iroutine1;ISignalDI  di01,1,int1;”的中断功能持续有效。</t>
  </si>
  <si>
    <t>中断指令Iwatch用于激活机器人已失效的相应中断数据，一般情况下，与指令 ISleep 配合使用。</t>
  </si>
  <si>
    <t>工业机器人采用工具快换装置，可加快更换和维护维修工具的时间，减少停工时间 。</t>
  </si>
  <si>
    <t>RFID系统主要由天线、标签、读写器、计算机网络等主要部分组成。</t>
  </si>
  <si>
    <t>通过RobotStudio软件在线备份机器人系统，必须在“控制器”选择“请求写权限”。</t>
  </si>
  <si>
    <t>通过RobotStudio软件在线进行机器人程序编写和参数设定，必须在“RAPID”选择“请求写权限”。</t>
  </si>
  <si>
    <t>通过RobotStudio软件在线恢复机器人系统，必须在“控制器”选择“请求写权限”。</t>
  </si>
  <si>
    <t>将机器人系统导出数据备份，可以使用RobotStudio在线功能和WIFI无线传输。</t>
  </si>
  <si>
    <t>RobotStudio软件离线编程中，示教的目标点Target_10只能添加到路径的第一行。</t>
  </si>
  <si>
    <t>使用以太网通信模块前，需要使用通信参数配置软件配置其IP地址及端口号。</t>
  </si>
  <si>
    <t>AccSet指令仅可用于主任务T_ROB1，或者如果在MultiMove系统中，则可用于运动任务中。</t>
  </si>
  <si>
    <t>ABB机器人控制器程序可以备份在本地硬盘中。</t>
  </si>
  <si>
    <t>RobotStudio软件建模功能不能创建球体模型。</t>
  </si>
  <si>
    <t>当机器人运行轨迹相同，工件位置不同，只需要更新工件坐标系即可，无需重新编程。</t>
  </si>
  <si>
    <t>选择TCP（默认方向）方法来标定工具坐标系时，工具坐标系方向与tool0方向一致。</t>
  </si>
  <si>
    <t>工具坐标系又称用户坐标系，是以基坐标系为参考建立的坐标系。</t>
  </si>
  <si>
    <t>工业机器人多个程序调用时无需考虑程序间的运动过渡。</t>
  </si>
  <si>
    <t>机器人大部分坐标系都是笛卡尔直角坐标系，符合右手定则。</t>
  </si>
  <si>
    <t>机器人抓取的物体重量只要不超过额定负载即可，无需考虑物体重心所处位置。</t>
  </si>
  <si>
    <t>绝大多数机器人在默认情况下，基坐标与大地坐标是重合的。</t>
  </si>
  <si>
    <t>在程序编辑器中，可以配置相关I/O参数。</t>
  </si>
  <si>
    <t>ABB机器人通过ArcWare焊接工艺包可控制和检测焊接过程。</t>
  </si>
  <si>
    <t>喷管的最小直径和气源压力可以影响真空发生器的性能。</t>
  </si>
  <si>
    <t>RobotStudio软件中，可通过一点法、两点法、三点法将部件放置到指定位置。</t>
  </si>
  <si>
    <t>“复制”“粘贴”一条指令时，默认粘贴内容为在光标上面。</t>
  </si>
  <si>
    <t>程序编辑菜单的“撤销”功能，是撤销当前操作，最多可撤销3步。</t>
  </si>
  <si>
    <t>程序数据是在程序模块或系统模块中设定值和定义一些环境数据。</t>
  </si>
  <si>
    <t>ABB机器人的程序数据共有76个，并且可以根据实际情况进行程序数据的创建。</t>
  </si>
  <si>
    <t>与MoveL运动一样，MoveJ运动也会出现奇异点。</t>
  </si>
  <si>
    <t>MoveAbsJ指令中TCP与Wobj只与运动速度有关，与运动位置无关，常用于检查机器人零点位置。</t>
  </si>
  <si>
    <t>MoveJ和MoveAbsJ运动轨迹相同，都是以关节方式运动，所不同的是所采用的数据点类型不同。</t>
  </si>
  <si>
    <t>使用ProCall调用带参数的例行程序时，必须包括所有强制性参数。</t>
  </si>
  <si>
    <t>CallByVar与ProCall一样可以调用带参数的例行程序。</t>
  </si>
  <si>
    <t>ABB机器人系统的对准功能可用于将系统中已定义的工具对准已定义的坐标系。</t>
  </si>
  <si>
    <t>使用坐标转换指令PDispOn，可以在运动轨迹保持不变时，快捷的完成工作位置修正。</t>
  </si>
  <si>
    <t>使用 CallByVar指令调用例行程序比用ProcCall调用例行程序需要更长时间。</t>
  </si>
  <si>
    <t>ProcCall调用例行程序，不能给带有参数的例行程序中相应参数赋值。</t>
  </si>
  <si>
    <t>为了避免系统等候时间过长造成设备操作异常，中断程序应该尽量短小，从而减少中断程序的执行时间。</t>
  </si>
  <si>
    <t>步进电机是将脉冲信号变换成相应的角位移(或线位移)的闭环控制电机。</t>
  </si>
  <si>
    <t>执行Break和Stop指令，机器人停止后，都可以用Start键继续运行机器人。</t>
  </si>
  <si>
    <t>可以为WaitDO/WaitDI指令设定等待最长时间，超时机器人未等到信号，则自动执行后面指令。</t>
  </si>
  <si>
    <t>“SetDO\SDelay:=0.2,weld,high;”表示设置延时0.2s输出数字信号。</t>
  </si>
  <si>
    <t>机器人脉冲输出指令PulseDO输出长度小于 0.01 秒，系统报错。</t>
  </si>
  <si>
    <t>将用户自定义的3D模型导入RobotStudio软件新建的工作站中，位置是随机的。</t>
  </si>
  <si>
    <t>使用ConfL指令可对机器人运行姿态进行限制与调整，系统默认ConfL\Off。</t>
  </si>
  <si>
    <t>启用轴配置数据指令ConfL\On，直线运动时，机器人移动至绝对 ModPos点，如果无法到达，程序将停止运行。</t>
  </si>
  <si>
    <t>加速度控制指令AccSet参数加速度百分率值Acc，最小为 20。</t>
  </si>
  <si>
    <t>AccSet系统默认为“AccSet 100, 100；”。</t>
  </si>
  <si>
    <t>机器人目标点robtarget包含TCP位置和姿态、轴配置和外部轴4组数据。</t>
  </si>
  <si>
    <t>“CONNECT intno1 WITH Trap1; ”表示将中断符与中断程序Trap1连接。</t>
  </si>
  <si>
    <t>使用工具坐标偏移函数RelTool时，可以只设定从开始位置绕XYZ轴偏差角度。</t>
  </si>
  <si>
    <t>DSQC 652标准板配置有数字输入输出接口和DeviceNet接口。</t>
  </si>
  <si>
    <t>设置工业机器人的全局区域监控后，当工业机器人进入所设置的全局区域时，将立即停止运动。</t>
  </si>
  <si>
    <t>机器人的全局区域监控仅对机器人的手动运行模式有效。</t>
  </si>
  <si>
    <t>要实现将相机采集的数据转换为机器人坐标系下的位姿数据，必须建立相机坐标系与机器人坐标系的对应转换关系。</t>
  </si>
  <si>
    <t>不可能通过一条MoveC 指令完成一个圆。</t>
  </si>
  <si>
    <t xml:space="preserve"> IRB120机器人发生急停故障时，使用控制柜面板上蓝色制动闸按钮复位故障状态。</t>
  </si>
  <si>
    <t>RobotStudio软件操作过程中不需要有机器人系统也可以打开虚拟示教器。</t>
  </si>
  <si>
    <t>工作结束时，需操作机器人回到工作原点或安全位置。</t>
  </si>
  <si>
    <t>机器人在空间内大范围移动一般使用MoveJ指令。</t>
  </si>
  <si>
    <t>机器人在空间内大范围移动一般使用MoveL指令。</t>
  </si>
  <si>
    <t>RobotStudio软件中创建自动路径的参数“最小距离”和“公差”设置不同，生成的轨迹目标点的个数也不同。</t>
  </si>
  <si>
    <t>Smart组件的传感器组件，即使被接触物体完全覆盖，也不影响检测到检测物体。</t>
  </si>
  <si>
    <t>Smart组件的“属性连结”是各组件的一些属性之间的连结。</t>
  </si>
  <si>
    <t>绝对位置运动，机器人以单轴运行的方式运动至目标点。</t>
  </si>
  <si>
    <t xml:space="preserve">静电最为严重的危险是引起爆炸和火灾，因此，静电安全防护主要是对爆炸和火灾的防护。 </t>
  </si>
  <si>
    <t>工作时，不能随意移走他人的安全锁具/安全牌。</t>
  </si>
  <si>
    <t>工位交接班时，需对下一个班组的生产状态、安全问题、安全信息进行沟通。</t>
  </si>
  <si>
    <t xml:space="preserve">防止混乱导致撞伤他人，安全疏散门是向内开启的。 </t>
  </si>
  <si>
    <t>创伤急救的原则是先抢救，后固定，再搬运，并注意采取措施，防止伤情加重或污染。</t>
  </si>
  <si>
    <t>夏天炎热，操作人员可以穿着吊带式衣服、裙子、短裤等上岗。</t>
  </si>
  <si>
    <t>工服及防静电工服外禁止佩戴任何金属或塑胶制品。</t>
  </si>
  <si>
    <t>6S管理太耽误时间，在工业机器人调试阶段可以不执行，随意取放方便、省时。</t>
  </si>
  <si>
    <t>突然停电后，要赶在来电之前预先关闭机器人的主电源开关，并及时取下夹具上的工件。</t>
  </si>
  <si>
    <t>编程时机器人系统中所有急停装置都应保持有效。</t>
  </si>
  <si>
    <t>在不影响生产或者操作的情况下，机器人周围区域可以存在油污，水渍及杂质等。</t>
  </si>
  <si>
    <t>在启动机器人系统进行自动操作前，示教人员应将暂停使用的安全防护装置功效恢复。</t>
  </si>
  <si>
    <t>程序编写完可直接自动运行。</t>
  </si>
  <si>
    <t>控制柜、操作台等不要设置在看不见机器人主体动作之处，以防异常发生时无法及时发现。</t>
  </si>
  <si>
    <t>调试机器人外围设备内部点位时，如果设备有光栅，应先检查光栅是否正常。</t>
  </si>
  <si>
    <t xml:space="preserve">当出现故障时，一定要确认系统中各设备的状态，确认各设备的自动程序都已终止后才可以处理故障。 </t>
  </si>
  <si>
    <t>控制器宜放置在靠近通道装置的地方，以提高操作员的操作便利性。</t>
  </si>
  <si>
    <t>当工件在生产时掉落后，为了保障生产效率，可快速在机器人空间中将工件捡起。</t>
  </si>
  <si>
    <t>在调试外围设备内部点位时，必须二人，一人调机，一人在旁边监督,确认能在紧急情况下紧急停止。</t>
  </si>
  <si>
    <t>在检查好机器人，关机断电前为了安全可以先将示教器急停按钮按下再进行断电操作。</t>
  </si>
  <si>
    <t>机器人分辨率分为编程分辨率和控制分辨率，统称为系统分辨率。</t>
  </si>
  <si>
    <t>重复定位精度是关于精度的统计数据。</t>
  </si>
  <si>
    <t>根据真空产生的原理真空式吸盘可分为真空吸盘、气流负压吸盘和挤气负压吸盘三种基本类型。</t>
  </si>
  <si>
    <t xml:space="preserve">按几何结构划分，机器人分为串联机器人、并联机器人、直角坐标机器人。 </t>
  </si>
  <si>
    <t>谐波减速机的名称来源是因为刚轮齿圈上任一点的径向位移呈近似于余弦波形的变化。</t>
  </si>
  <si>
    <t>激光测距仪可以进行散装物料重量的检测。</t>
  </si>
  <si>
    <t>机器人的手臂按结构形式分可分为单臂式，双臂式及悬挂式等。</t>
  </si>
  <si>
    <t>真空式吸盘是利用真空原理来抓持工件，要求工件表面平整光滑、干燥清洁，同时气密性要好。</t>
  </si>
  <si>
    <t>机械手爪是依靠传动机构来抓持工件。</t>
  </si>
  <si>
    <t>磁力吸盘是通过磁场吸力抓持铁磁类工件，适宜于高温条件下作业。</t>
  </si>
  <si>
    <t>液压驱动器的优点是功率大，可省去减速装置而直接与被驱动的杆件相连。</t>
  </si>
  <si>
    <t>电动驱动器多与减速装置相联，直接驱动比较困难。</t>
  </si>
  <si>
    <t>气动驱动器多用于精度不高、但有洁净、防爆等要求的点位控制机器人。</t>
  </si>
  <si>
    <t>机器人系统中电机一般速度较高，力矩较小，需要通过减速装置降低转速、提高力矩。</t>
  </si>
  <si>
    <t>PLC的输入电路通常有三种类型：直流输入、交流输入、交直流输入。</t>
  </si>
  <si>
    <t>PLC的工作方式是循环扫描工作方式。</t>
  </si>
  <si>
    <t>一般来说，采样间距越大，图像数据量越少，图像处理质量越低。</t>
  </si>
  <si>
    <t>边缘检测是将边缘像素标识出来的图像分割技术。</t>
  </si>
  <si>
    <t>接近传感器和限位开关都不需要与物体接触就能进行检测。</t>
  </si>
  <si>
    <t>PLC是专门用来完成逻辑运算的控制器。</t>
  </si>
  <si>
    <t>PLC的输出继电器的线圈不能由程序驱动，只能由外部信号驱动。</t>
  </si>
  <si>
    <t>PLC的输出线圈可以放在梯形图逻辑行的中间任意位置。</t>
  </si>
  <si>
    <t>在设计PLC的梯形图时，在每一逻辑行中，串联或并联触点的位置可以根据控制要求任意调整。</t>
  </si>
  <si>
    <t>当用电脑编制PLC的程序时，即使将程序存储在电脑里，PLC也能根据该程序正常工作，但必须保证PLC与电脑正常通讯。</t>
  </si>
  <si>
    <t>循环扫描的工作方式是PLC的一大特点。</t>
  </si>
  <si>
    <t>PLC的每一个输入、输出端子，都对应一个固定的数据存储位。</t>
  </si>
  <si>
    <t>所谓PLC的容量是指输入/输出点数的多少及扩充的能力。</t>
  </si>
  <si>
    <t>PLC软件功能的实现只可以在联机工作方式下进行。</t>
  </si>
  <si>
    <t>PLC与继电—接触器电路的重要区别是：PLC将逻辑电路部分用软件来实现。</t>
  </si>
  <si>
    <t>PLC存储器单元由系统程序存储器和用户程序存储器两部分组成。</t>
  </si>
  <si>
    <t>将所编写的梯形图写入PLC，应在PLC的停止状态下完成。</t>
  </si>
  <si>
    <t>将编程器内编写好的程序写入PLC时，PLC必须处在停止模式。</t>
  </si>
  <si>
    <t>电磁机构是电磁式电器的感测元件，它将电磁能转换为机械能，从而带动触头动作。</t>
  </si>
  <si>
    <t>在控制电路中，如果两个常开触点串联，则它们是非逻辑关系。</t>
  </si>
  <si>
    <t>三相笼型异步电动机可以不设置过电流保护。</t>
  </si>
  <si>
    <t>条码识别是一种基于条空组合的二进制光电识别。</t>
  </si>
  <si>
    <t>RFID技术可识别高速运动物体并可同时识别多个标签。</t>
  </si>
  <si>
    <t>长距射频产品多用于交通上，识别距离可达几百米，如自动收费或识别车辆身份等。</t>
  </si>
  <si>
    <t>只读标签容量小，可以用做标识标签。</t>
  </si>
  <si>
    <t>电子标签正常工作所需要的能量全部是由阅读器供给的，这一类电子标签称为有源标签。</t>
  </si>
  <si>
    <t>时序是指读写器和电子标签的工作次序。不管什么情况，只有一种次序，即读写器先工作。</t>
  </si>
  <si>
    <t>读写器和电子标签之间的数据交换方式可以是负载调制，也可是反向散射调制。</t>
  </si>
  <si>
    <r>
      <rPr>
        <sz val="10.5"/>
        <color theme="1"/>
        <rFont val="宋体"/>
        <charset val="134"/>
        <scheme val="minor"/>
      </rPr>
      <t>超高频</t>
    </r>
    <r>
      <rPr>
        <sz val="10.5"/>
        <color theme="1"/>
        <rFont val="Times New Roman"/>
        <charset val="134"/>
      </rPr>
      <t>RFID</t>
    </r>
    <r>
      <rPr>
        <sz val="10.5"/>
        <color theme="1"/>
        <rFont val="宋体"/>
        <charset val="134"/>
        <scheme val="minor"/>
      </rPr>
      <t>系统的识别距离一般为</t>
    </r>
    <r>
      <rPr>
        <sz val="10.5"/>
        <color theme="1"/>
        <rFont val="Times New Roman"/>
        <charset val="134"/>
      </rPr>
      <t>1~10m</t>
    </r>
    <r>
      <rPr>
        <sz val="10.5"/>
        <color theme="1"/>
        <rFont val="宋体"/>
        <charset val="134"/>
      </rPr>
      <t>。</t>
    </r>
  </si>
  <si>
    <t>信息标识编码是将人、物、空间等物理世界的实体进行“数字化”的技术手段。</t>
  </si>
  <si>
    <t>精确度是反映测量仪表优良程度的综合指标。</t>
  </si>
  <si>
    <t>灵敏度是传感器在稳态标准条件下，输出变化对输入变化的比值。</t>
  </si>
  <si>
    <r>
      <rPr>
        <sz val="11"/>
        <color theme="1"/>
        <rFont val="宋体"/>
        <charset val="134"/>
        <scheme val="minor"/>
      </rPr>
      <t>R</t>
    </r>
    <r>
      <rPr>
        <sz val="11"/>
        <color theme="1"/>
        <rFont val="宋体"/>
        <charset val="134"/>
        <scheme val="minor"/>
      </rPr>
      <t>FID技术是</t>
    </r>
    <r>
      <rPr>
        <sz val="11"/>
        <color theme="1"/>
        <rFont val="宋体"/>
        <charset val="134"/>
        <scheme val="minor"/>
      </rPr>
      <t>利用射频信号通过空间耦合（交变磁场或电磁场）实现无接触信息传递并通过所传递的信息达到识别目的的技术。</t>
    </r>
  </si>
  <si>
    <t>对于物联网，网关就是工作在网络层的网络互联设备。</t>
  </si>
  <si>
    <r>
      <rPr>
        <sz val="11"/>
        <color theme="1"/>
        <rFont val="宋体"/>
        <charset val="134"/>
        <scheme val="minor"/>
      </rPr>
      <t>在R</t>
    </r>
    <r>
      <rPr>
        <sz val="11"/>
        <color theme="1"/>
        <rFont val="宋体"/>
        <charset val="134"/>
        <scheme val="minor"/>
      </rPr>
      <t>FID系统中，</t>
    </r>
    <r>
      <rPr>
        <sz val="11"/>
        <color theme="1"/>
        <rFont val="宋体"/>
        <charset val="134"/>
        <scheme val="minor"/>
      </rPr>
      <t>控制系统和应用软件之间的数据交换主要通过读写器的接口来完成。</t>
    </r>
  </si>
  <si>
    <t>电子标签按照天线的类型不同可以划分为线圈型、微带贴片型、偶极子型。</t>
  </si>
  <si>
    <t>一般的，无源系统、有源系统均为主动式。</t>
  </si>
  <si>
    <t>应答器需要天线而阅读器不需要天线。</t>
  </si>
  <si>
    <t>电子标签发展趋势是：成本更低、工作距离更远、体积更小、标签存储容量更大。</t>
  </si>
  <si>
    <t>为了防止碰撞的发生，射频识别系统中需要设计相应的防碰撞技术，在通信中这种技术也称为差错控制技术。</t>
  </si>
  <si>
    <t>超高频RFID系统遵循的通信协议一般是ISO1569。</t>
  </si>
  <si>
    <r>
      <rPr>
        <sz val="11"/>
        <color theme="1"/>
        <rFont val="宋体"/>
        <charset val="134"/>
        <scheme val="minor"/>
      </rPr>
      <t>R</t>
    </r>
    <r>
      <rPr>
        <sz val="11"/>
        <color theme="1"/>
        <rFont val="宋体"/>
        <charset val="134"/>
        <scheme val="minor"/>
      </rPr>
      <t>FID标签的</t>
    </r>
    <r>
      <rPr>
        <sz val="11"/>
        <color theme="1"/>
        <rFont val="宋体"/>
        <charset val="134"/>
        <scheme val="minor"/>
      </rPr>
      <t>数据写入可以采用读写器、智能标签打印机（编码器）等形式。</t>
    </r>
  </si>
  <si>
    <t>RFID中间件的主要功能是数据实时采集和安全服务。</t>
  </si>
  <si>
    <t>RFID读写器的射频接口是完成协议中编码、调制、射频放大、射频接收、解调、解码的工作。</t>
  </si>
  <si>
    <t>RFID中间件是位于平台（硬件和操作系统）和应用之间的通用服务，具有标准的程序接口和协议。</t>
  </si>
  <si>
    <t>有源电子标签使用寿命长，可用于频繁读写场合，支持长时间读写和永久性存储。</t>
  </si>
  <si>
    <t>无源电子标签传输距离短，需要有敏感性高的接收器才能可靠读写。</t>
  </si>
  <si>
    <r>
      <rPr>
        <sz val="11"/>
        <color theme="1"/>
        <rFont val="宋体"/>
        <charset val="134"/>
        <scheme val="minor"/>
      </rPr>
      <t>P</t>
    </r>
    <r>
      <rPr>
        <sz val="11"/>
        <color theme="1"/>
        <rFont val="宋体"/>
        <charset val="134"/>
        <scheme val="minor"/>
      </rPr>
      <t>LC</t>
    </r>
    <r>
      <rPr>
        <sz val="11"/>
        <color theme="1"/>
        <rFont val="宋体"/>
        <charset val="134"/>
        <scheme val="minor"/>
      </rPr>
      <t>扫描用户梯形图程序依照先上而下，先左后右依次读取梯形图指令。</t>
    </r>
  </si>
  <si>
    <r>
      <rPr>
        <sz val="11"/>
        <color theme="1"/>
        <rFont val="宋体"/>
        <charset val="134"/>
        <scheme val="minor"/>
      </rPr>
      <t>PLC</t>
    </r>
    <r>
      <rPr>
        <sz val="11"/>
        <color theme="1"/>
        <rFont val="宋体"/>
        <charset val="134"/>
        <scheme val="minor"/>
      </rPr>
      <t>采取集中采样、集中输出的工作方式可减少外界干扰的影响，不会丢失和错漏高频输入信号。</t>
    </r>
  </si>
  <si>
    <t>PLC通电并运行时，首先进行CPU自诊断。</t>
  </si>
  <si>
    <t>机器人齿形指多用来夹持表面粗糙的毛坯或半成品。</t>
  </si>
  <si>
    <t>喷漆机器人属于非接触式作业机器人。</t>
  </si>
  <si>
    <t>电位器式位移传感器，随着光电编码器的价格降低而逐渐被取代。</t>
  </si>
  <si>
    <t>把交流电变换成直流电的过程, 称为逆变换。</t>
  </si>
  <si>
    <t>霍尔元件的电流传感器因其价格低、体积小、 频率特性好, 所以这种电流传感器在实践中得到了广泛应用。</t>
  </si>
  <si>
    <t>人机交互系统是使操作人员参与机器人控制并与机器人进行联系的装置。</t>
  </si>
  <si>
    <t>视觉系统可以分为图像输入、图像处理和图像输出等几个部分。</t>
  </si>
  <si>
    <t>示教编程方式只有利用示教盒进行示教编程一种方式。</t>
  </si>
  <si>
    <t>机器视觉系统能够完成物体尺寸和表面特征的检测、目标的识别和定位。</t>
  </si>
  <si>
    <t>在像素尺寸相同的情况下，CMOS传感器的灵敏度要高于CCD传感器。</t>
  </si>
  <si>
    <t>CCD传感器在灵敏度、分辨率、噪声控制等方面都优于CMOS传感器。</t>
  </si>
  <si>
    <t>二值图像（黑白图像）的每个像素点只有两种可能，0或1。</t>
  </si>
  <si>
    <t>一般的，工业机器人的绝对精度（定位精度）要比重复定位精度低。</t>
  </si>
  <si>
    <t>图像二值化处理是将图像中感兴趣的部分置1，背景部分置2。</t>
  </si>
  <si>
    <t>图像增强是调整图像的色度、亮度、饱和度、对比度和分辨率等，使图像效果清晰和颜色分明。</t>
  </si>
  <si>
    <t>机器人的自由度有时候也包括末端执行器的开合自由度。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</si>
</sst>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sz val="11"/>
      <color rgb="FFFF0000"/>
      <name val="宋体"/>
      <charset val="134"/>
      <scheme val="minor"/>
    </font>
    <font>
      <b/>
      <sz val="15"/>
      <name val="宋体"/>
      <charset val="134"/>
      <scheme val="minor"/>
    </font>
    <font>
      <sz val="11"/>
      <name val="宋体"/>
      <charset val="134"/>
      <scheme val="minor"/>
    </font>
    <font>
      <sz val="11"/>
      <name val="宋体"/>
      <charset val="134"/>
    </font>
    <font>
      <sz val="12"/>
      <name val="宋体"/>
      <charset val="134"/>
      <scheme val="minor"/>
    </font>
    <font>
      <sz val="11"/>
      <color rgb="FF000000"/>
      <name val="宋体"/>
      <charset val="134"/>
      <scheme val="minor"/>
    </font>
    <font>
      <sz val="10.5"/>
      <color theme="1"/>
      <name val="宋体"/>
      <charset val="134"/>
      <scheme val="minor"/>
    </font>
    <font>
      <b/>
      <sz val="15"/>
      <color theme="1"/>
      <name val="宋体"/>
      <charset val="134"/>
      <scheme val="minor"/>
    </font>
    <font>
      <sz val="11"/>
      <color theme="1"/>
      <name val="宋体"/>
      <charset val="134"/>
    </font>
    <font>
      <sz val="11"/>
      <color rgb="FF000000"/>
      <name val="Times New Roman"/>
      <charset val="134"/>
    </font>
    <font>
      <sz val="11"/>
      <color theme="1"/>
      <name val="Times New Roman"/>
      <charset val="134"/>
    </font>
    <font>
      <sz val="11"/>
      <name val="Times New Roman"/>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theme="1"/>
      <name val="Times New Roman"/>
      <charset val="134"/>
    </font>
    <font>
      <sz val="10.5"/>
      <color theme="1"/>
      <name val="宋体"/>
      <charset val="134"/>
    </font>
    <font>
      <sz val="12"/>
      <color theme="1"/>
      <name val="等线"/>
      <charset val="134"/>
    </font>
    <font>
      <sz val="11"/>
      <color rgb="FF000000"/>
      <name val="宋体"/>
      <charset val="134"/>
    </font>
    <font>
      <sz val="12"/>
      <color theme="1"/>
      <name val="Times New Roman"/>
      <charset val="134"/>
    </font>
    <font>
      <sz val="12"/>
      <color theme="1"/>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21" fillId="0" borderId="5" applyNumberFormat="0" applyFill="0" applyAlignment="0" applyProtection="0">
      <alignment vertical="center"/>
    </xf>
    <xf numFmtId="0" fontId="21" fillId="0" borderId="0" applyNumberFormat="0" applyFill="0" applyBorder="0" applyAlignment="0" applyProtection="0">
      <alignment vertical="center"/>
    </xf>
    <xf numFmtId="0" fontId="22" fillId="3" borderId="6" applyNumberFormat="0" applyAlignment="0" applyProtection="0">
      <alignment vertical="center"/>
    </xf>
    <xf numFmtId="0" fontId="23" fillId="4" borderId="7" applyNumberFormat="0" applyAlignment="0" applyProtection="0">
      <alignment vertical="center"/>
    </xf>
    <xf numFmtId="0" fontId="24" fillId="4" borderId="6" applyNumberFormat="0" applyAlignment="0" applyProtection="0">
      <alignment vertical="center"/>
    </xf>
    <xf numFmtId="0" fontId="25" fillId="5" borderId="8" applyNumberFormat="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58">
    <xf numFmtId="0" fontId="0" fillId="0" borderId="0" xfId="0">
      <alignment vertical="center"/>
    </xf>
    <xf numFmtId="0" fontId="0" fillId="0" borderId="0" xfId="0" applyFill="1">
      <alignment vertical="center"/>
    </xf>
    <xf numFmtId="0" fontId="1" fillId="0" borderId="0" xfId="0" applyFont="1" applyFill="1">
      <alignment vertical="center"/>
    </xf>
    <xf numFmtId="0" fontId="0" fillId="0" borderId="0" xfId="0" applyAlignment="1">
      <alignment horizontal="center" vertical="center"/>
    </xf>
    <xf numFmtId="0" fontId="2" fillId="0" borderId="1" xfId="0" applyFont="1" applyFill="1" applyBorder="1" applyAlignment="1">
      <alignment horizontal="center" vertical="center"/>
    </xf>
    <xf numFmtId="0" fontId="3" fillId="0" borderId="2" xfId="0" applyFont="1" applyFill="1" applyBorder="1" applyAlignment="1">
      <alignment horizontal="center" vertical="center"/>
    </xf>
    <xf numFmtId="49" fontId="3" fillId="0" borderId="2" xfId="0" applyNumberFormat="1"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5" fillId="0" borderId="2" xfId="0" applyFont="1" applyFill="1" applyBorder="1" applyAlignment="1">
      <alignment horizontal="center" vertical="center"/>
    </xf>
    <xf numFmtId="0" fontId="3" fillId="0" borderId="2" xfId="0" applyFont="1" applyFill="1" applyBorder="1" applyAlignment="1">
      <alignment horizontal="left" vertical="center" wrapText="1"/>
    </xf>
    <xf numFmtId="0" fontId="3" fillId="0" borderId="0" xfId="0" applyFont="1" applyFill="1">
      <alignment vertical="center"/>
    </xf>
    <xf numFmtId="0" fontId="3" fillId="0" borderId="2" xfId="0" applyFont="1" applyFill="1" applyBorder="1" applyAlignment="1">
      <alignment horizontal="left" vertical="center"/>
    </xf>
    <xf numFmtId="0" fontId="0" fillId="0" borderId="2" xfId="0" applyFont="1" applyFill="1" applyBorder="1" applyAlignment="1">
      <alignment horizontal="center" vertical="center"/>
    </xf>
    <xf numFmtId="0" fontId="0" fillId="0" borderId="2" xfId="0" applyFont="1" applyFill="1" applyBorder="1" applyAlignment="1">
      <alignment horizontal="left" vertical="center"/>
    </xf>
    <xf numFmtId="0" fontId="0" fillId="0" borderId="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0" fillId="0" borderId="2" xfId="0" applyFill="1" applyBorder="1" applyAlignment="1">
      <alignment horizontal="center" vertical="center"/>
    </xf>
    <xf numFmtId="0" fontId="0" fillId="0" borderId="2" xfId="0" applyFont="1" applyFill="1" applyBorder="1" applyAlignment="1">
      <alignment vertical="center" wrapText="1"/>
    </xf>
    <xf numFmtId="0" fontId="0" fillId="0" borderId="0" xfId="0" applyFill="1" applyBorder="1">
      <alignment vertical="center"/>
    </xf>
    <xf numFmtId="0" fontId="7" fillId="0" borderId="2" xfId="0" applyFont="1" applyFill="1" applyBorder="1">
      <alignment vertical="center"/>
    </xf>
    <xf numFmtId="0" fontId="0" fillId="0" borderId="0" xfId="0"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Alignment="1">
      <alignment horizontal="center" vertical="center"/>
    </xf>
    <xf numFmtId="0" fontId="0" fillId="0" borderId="0" xfId="0" applyFont="1" applyAlignment="1">
      <alignment horizontal="left" vertical="center"/>
    </xf>
    <xf numFmtId="49" fontId="0" fillId="0" borderId="0" xfId="0" applyNumberFormat="1" applyAlignment="1">
      <alignment horizontal="center" vertical="center"/>
    </xf>
    <xf numFmtId="0" fontId="0" fillId="0" borderId="0" xfId="0" applyAlignment="1">
      <alignment vertical="center" wrapText="1"/>
    </xf>
    <xf numFmtId="0" fontId="0" fillId="0" borderId="0" xfId="0" applyAlignment="1">
      <alignment horizontal="left" vertical="center"/>
    </xf>
    <xf numFmtId="49" fontId="0" fillId="0" borderId="0" xfId="0" applyNumberFormat="1">
      <alignment vertical="center"/>
    </xf>
    <xf numFmtId="0" fontId="8" fillId="0" borderId="1" xfId="0" applyFont="1" applyFill="1" applyBorder="1" applyAlignment="1">
      <alignment horizontal="center" vertical="center"/>
    </xf>
    <xf numFmtId="49" fontId="0" fillId="0" borderId="2" xfId="0" applyNumberFormat="1" applyFont="1" applyFill="1" applyBorder="1" applyAlignment="1">
      <alignment horizontal="center" vertical="center"/>
    </xf>
    <xf numFmtId="0" fontId="0"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6" fillId="0" borderId="2" xfId="0" applyFont="1" applyFill="1" applyBorder="1" applyAlignment="1">
      <alignment horizontal="left" vertical="center"/>
    </xf>
    <xf numFmtId="14" fontId="0" fillId="0" borderId="2" xfId="0" applyNumberFormat="1" applyFont="1" applyFill="1" applyBorder="1" applyAlignment="1">
      <alignment horizontal="center" vertical="center"/>
    </xf>
    <xf numFmtId="0" fontId="0" fillId="0" borderId="2" xfId="0" applyFont="1" applyFill="1" applyBorder="1" applyAlignment="1">
      <alignment horizontal="center" vertical="center" shrinkToFit="1"/>
    </xf>
    <xf numFmtId="0" fontId="0" fillId="0" borderId="2" xfId="0" applyFont="1" applyFill="1" applyBorder="1" applyAlignment="1">
      <alignment horizontal="left" vertical="center" shrinkToFit="1"/>
    </xf>
    <xf numFmtId="49" fontId="0" fillId="0" borderId="0" xfId="0" applyNumberFormat="1" applyFill="1">
      <alignment vertical="center"/>
    </xf>
    <xf numFmtId="0" fontId="3" fillId="0" borderId="2" xfId="0" applyFont="1" applyFill="1" applyBorder="1" applyAlignment="1">
      <alignment horizontal="left" vertical="center" shrinkToFit="1"/>
    </xf>
    <xf numFmtId="0" fontId="0" fillId="0" borderId="2" xfId="0" applyFont="1" applyFill="1" applyBorder="1" applyAlignment="1">
      <alignment vertical="center" shrinkToFit="1"/>
    </xf>
    <xf numFmtId="0" fontId="0" fillId="0" borderId="2" xfId="0" applyFont="1" applyFill="1" applyBorder="1" applyAlignment="1">
      <alignment horizontal="left" vertical="center" wrapText="1" shrinkToFit="1"/>
    </xf>
    <xf numFmtId="0" fontId="10"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9" fillId="0" borderId="2" xfId="0" applyFont="1" applyFill="1" applyBorder="1" applyAlignment="1">
      <alignment horizontal="left" vertical="center" wrapText="1"/>
    </xf>
    <xf numFmtId="0" fontId="11" fillId="0" borderId="2" xfId="0" applyFont="1" applyFill="1" applyBorder="1" applyAlignment="1">
      <alignment vertical="center" wrapText="1"/>
    </xf>
    <xf numFmtId="0" fontId="12" fillId="0" borderId="2" xfId="0" applyFont="1" applyFill="1" applyBorder="1" applyAlignment="1">
      <alignment horizontal="left" vertical="center" wrapText="1"/>
    </xf>
    <xf numFmtId="0" fontId="13" fillId="0" borderId="2" xfId="0" applyFont="1" applyFill="1" applyBorder="1">
      <alignment vertical="center"/>
    </xf>
    <xf numFmtId="0" fontId="0" fillId="0" borderId="2" xfId="0" applyFont="1" applyFill="1" applyBorder="1">
      <alignment vertical="center"/>
    </xf>
    <xf numFmtId="0" fontId="0" fillId="0" borderId="2" xfId="0" applyFont="1" applyFill="1" applyBorder="1" applyAlignment="1">
      <alignment vertical="center" wrapText="1" shrinkToFit="1"/>
    </xf>
    <xf numFmtId="0" fontId="11" fillId="0" borderId="2" xfId="0" applyFont="1" applyFill="1" applyBorder="1" applyAlignment="1">
      <alignment horizontal="center" vertical="center"/>
    </xf>
    <xf numFmtId="0" fontId="12" fillId="0" borderId="2" xfId="0" applyFont="1" applyFill="1" applyBorder="1" applyAlignment="1">
      <alignment horizontal="center" vertical="center"/>
    </xf>
    <xf numFmtId="0" fontId="3" fillId="0" borderId="0" xfId="0" applyFont="1" applyAlignment="1">
      <alignment horizontal="center" vertical="center"/>
    </xf>
    <xf numFmtId="0" fontId="0" fillId="0" borderId="0" xfId="0" applyBorder="1" applyAlignment="1">
      <alignment horizontal="center" vertical="center"/>
    </xf>
    <xf numFmtId="49" fontId="3" fillId="0" borderId="0" xfId="0" applyNumberFormat="1" applyFont="1" applyBorder="1" applyAlignment="1">
      <alignment horizontal="center" vertical="center"/>
    </xf>
    <xf numFmtId="49" fontId="0" fillId="0" borderId="0" xfId="0" applyNumberFormat="1" applyBorder="1" applyAlignment="1">
      <alignment horizontal="center" vertical="center"/>
    </xf>
    <xf numFmtId="0" fontId="0" fillId="0" borderId="0" xfId="0" applyFont="1" applyBorder="1" applyAlignment="1">
      <alignment horizontal="center" vertical="center"/>
    </xf>
    <xf numFmtId="0" fontId="0" fillId="0" borderId="2" xfId="0" applyFont="1" applyFill="1" applyBorder="1" applyAlignment="1" quotePrefix="1">
      <alignment horizontal="center" vertical="center"/>
    </xf>
    <xf numFmtId="0" fontId="3" fillId="0" borderId="2" xfId="0" applyFont="1" applyFill="1" applyBorder="1" applyAlignment="1" quotePrefix="1">
      <alignment horizontal="center" vertical="center"/>
    </xf>
    <xf numFmtId="14" fontId="0" fillId="0" borderId="2" xfId="0" applyNumberFormat="1"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8"/>
  <sheetViews>
    <sheetView tabSelected="1" topLeftCell="E1" workbookViewId="0">
      <selection activeCell="J42" sqref="J42"/>
    </sheetView>
  </sheetViews>
  <sheetFormatPr defaultColWidth="9" defaultRowHeight="13.5"/>
  <cols>
    <col min="1" max="1" width="7.25" style="3" customWidth="1"/>
    <col min="2" max="2" width="12.5" style="26" customWidth="1"/>
    <col min="3" max="3" width="8.125" style="26" customWidth="1"/>
    <col min="4" max="4" width="7.5" style="26" customWidth="1"/>
    <col min="5" max="5" width="6.875" style="3" customWidth="1"/>
    <col min="6" max="6" width="6" style="24" customWidth="1"/>
    <col min="7" max="7" width="63.375" style="27" customWidth="1"/>
    <col min="8" max="8" width="15.75" style="28" customWidth="1"/>
    <col min="9" max="9" width="14.75" style="3" customWidth="1"/>
    <col min="10" max="10" width="15" style="3" customWidth="1"/>
    <col min="11" max="11" width="16" style="3" customWidth="1"/>
    <col min="12" max="12" width="6.375" customWidth="1"/>
    <col min="13" max="13" width="4.25" style="29" customWidth="1"/>
  </cols>
  <sheetData>
    <row r="1" ht="19.5" spans="1:12">
      <c r="A1" s="30" t="s">
        <v>0</v>
      </c>
      <c r="B1" s="30"/>
      <c r="C1" s="30"/>
      <c r="D1" s="30"/>
      <c r="E1" s="30"/>
      <c r="F1" s="30"/>
      <c r="G1" s="30"/>
      <c r="H1" s="30"/>
      <c r="I1" s="30"/>
      <c r="J1" s="30"/>
      <c r="K1" s="30"/>
      <c r="L1" s="30"/>
    </row>
    <row r="2" s="3" customFormat="1" spans="1:13">
      <c r="A2" s="13" t="s">
        <v>1</v>
      </c>
      <c r="B2" s="31" t="s">
        <v>2</v>
      </c>
      <c r="C2" s="31" t="s">
        <v>3</v>
      </c>
      <c r="D2" s="31" t="s">
        <v>4</v>
      </c>
      <c r="E2" s="13" t="s">
        <v>5</v>
      </c>
      <c r="F2" s="13" t="s">
        <v>6</v>
      </c>
      <c r="G2" s="32" t="s">
        <v>7</v>
      </c>
      <c r="H2" s="13" t="s">
        <v>8</v>
      </c>
      <c r="I2" s="13" t="s">
        <v>9</v>
      </c>
      <c r="J2" s="36" t="s">
        <v>10</v>
      </c>
      <c r="K2" s="13" t="s">
        <v>11</v>
      </c>
      <c r="L2" s="13" t="s">
        <v>12</v>
      </c>
      <c r="M2" s="26"/>
    </row>
    <row r="3" spans="1:12">
      <c r="A3" s="33" t="s">
        <v>13</v>
      </c>
      <c r="B3" s="58" t="s">
        <v>14</v>
      </c>
      <c r="C3" s="31" t="s">
        <v>15</v>
      </c>
      <c r="D3" s="31" t="s">
        <v>16</v>
      </c>
      <c r="E3" s="31" t="s">
        <v>17</v>
      </c>
      <c r="F3" s="13">
        <v>1</v>
      </c>
      <c r="G3" s="16" t="s">
        <v>18</v>
      </c>
      <c r="H3" s="34" t="s">
        <v>19</v>
      </c>
      <c r="I3" s="14" t="s">
        <v>20</v>
      </c>
      <c r="J3" s="37" t="s">
        <v>21</v>
      </c>
      <c r="K3" s="14" t="s">
        <v>22</v>
      </c>
      <c r="L3" s="13" t="s">
        <v>23</v>
      </c>
    </row>
    <row r="4" ht="27" spans="1:12">
      <c r="A4" s="33" t="s">
        <v>13</v>
      </c>
      <c r="B4" s="58" t="s">
        <v>24</v>
      </c>
      <c r="C4" s="31" t="s">
        <v>15</v>
      </c>
      <c r="D4" s="31" t="s">
        <v>16</v>
      </c>
      <c r="E4" s="31" t="s">
        <v>25</v>
      </c>
      <c r="F4" s="13">
        <v>2</v>
      </c>
      <c r="G4" s="16" t="s">
        <v>26</v>
      </c>
      <c r="H4" s="34" t="s">
        <v>27</v>
      </c>
      <c r="I4" s="14" t="s">
        <v>28</v>
      </c>
      <c r="J4" s="37" t="s">
        <v>29</v>
      </c>
      <c r="K4" s="14" t="s">
        <v>30</v>
      </c>
      <c r="L4" s="13" t="s">
        <v>31</v>
      </c>
    </row>
    <row r="5" ht="27" spans="1:12">
      <c r="A5" s="33" t="s">
        <v>13</v>
      </c>
      <c r="B5" s="58" t="s">
        <v>24</v>
      </c>
      <c r="C5" s="31" t="s">
        <v>15</v>
      </c>
      <c r="D5" s="31" t="s">
        <v>16</v>
      </c>
      <c r="E5" s="31" t="s">
        <v>32</v>
      </c>
      <c r="F5" s="13">
        <v>2</v>
      </c>
      <c r="G5" s="16" t="s">
        <v>33</v>
      </c>
      <c r="H5" s="34" t="s">
        <v>34</v>
      </c>
      <c r="I5" s="14" t="s">
        <v>35</v>
      </c>
      <c r="J5" s="37" t="s">
        <v>36</v>
      </c>
      <c r="K5" s="14" t="s">
        <v>37</v>
      </c>
      <c r="L5" s="13" t="s">
        <v>16</v>
      </c>
    </row>
    <row r="6" ht="27" spans="1:12">
      <c r="A6" s="33" t="s">
        <v>13</v>
      </c>
      <c r="B6" s="58" t="s">
        <v>38</v>
      </c>
      <c r="C6" s="31" t="s">
        <v>15</v>
      </c>
      <c r="D6" s="31" t="s">
        <v>16</v>
      </c>
      <c r="E6" s="31" t="s">
        <v>39</v>
      </c>
      <c r="F6" s="13">
        <v>2</v>
      </c>
      <c r="G6" s="16" t="s">
        <v>40</v>
      </c>
      <c r="H6" s="34" t="s">
        <v>41</v>
      </c>
      <c r="I6" s="14" t="s">
        <v>42</v>
      </c>
      <c r="J6" s="37" t="s">
        <v>43</v>
      </c>
      <c r="K6" s="14" t="s">
        <v>44</v>
      </c>
      <c r="L6" s="13" t="s">
        <v>16</v>
      </c>
    </row>
    <row r="7" spans="1:12">
      <c r="A7" s="33" t="s">
        <v>13</v>
      </c>
      <c r="B7" s="58" t="s">
        <v>45</v>
      </c>
      <c r="C7" s="31" t="s">
        <v>15</v>
      </c>
      <c r="D7" s="31" t="s">
        <v>16</v>
      </c>
      <c r="E7" s="31" t="s">
        <v>46</v>
      </c>
      <c r="F7" s="13">
        <v>1</v>
      </c>
      <c r="G7" s="16" t="s">
        <v>47</v>
      </c>
      <c r="H7" s="34" t="s">
        <v>48</v>
      </c>
      <c r="I7" s="14" t="s">
        <v>49</v>
      </c>
      <c r="J7" s="37" t="s">
        <v>50</v>
      </c>
      <c r="K7" s="14" t="s">
        <v>51</v>
      </c>
      <c r="L7" s="13" t="s">
        <v>31</v>
      </c>
    </row>
    <row r="8" s="1" customFormat="1" spans="1:13">
      <c r="A8" s="33" t="s">
        <v>13</v>
      </c>
      <c r="B8" s="58" t="s">
        <v>52</v>
      </c>
      <c r="C8" s="31" t="s">
        <v>15</v>
      </c>
      <c r="D8" s="31" t="s">
        <v>16</v>
      </c>
      <c r="E8" s="31" t="s">
        <v>53</v>
      </c>
      <c r="F8" s="13">
        <v>1</v>
      </c>
      <c r="G8" s="16" t="s">
        <v>54</v>
      </c>
      <c r="H8" s="34" t="s">
        <v>55</v>
      </c>
      <c r="I8" s="14" t="s">
        <v>56</v>
      </c>
      <c r="J8" s="37" t="s">
        <v>57</v>
      </c>
      <c r="K8" s="14" t="s">
        <v>58</v>
      </c>
      <c r="L8" s="13" t="s">
        <v>16</v>
      </c>
      <c r="M8" s="38"/>
    </row>
    <row r="9" s="1" customFormat="1" spans="1:13">
      <c r="A9" s="33" t="s">
        <v>13</v>
      </c>
      <c r="B9" s="58" t="s">
        <v>59</v>
      </c>
      <c r="C9" s="31" t="s">
        <v>15</v>
      </c>
      <c r="D9" s="31" t="s">
        <v>16</v>
      </c>
      <c r="E9" s="31" t="s">
        <v>60</v>
      </c>
      <c r="F9" s="13">
        <v>2</v>
      </c>
      <c r="G9" s="16" t="s">
        <v>61</v>
      </c>
      <c r="H9" s="34" t="s">
        <v>62</v>
      </c>
      <c r="I9" s="14" t="s">
        <v>63</v>
      </c>
      <c r="J9" s="37" t="s">
        <v>64</v>
      </c>
      <c r="K9" s="14" t="s">
        <v>65</v>
      </c>
      <c r="L9" s="13" t="s">
        <v>16</v>
      </c>
      <c r="M9" s="38"/>
    </row>
    <row r="10" s="1" customFormat="1" spans="1:13">
      <c r="A10" s="33" t="s">
        <v>13</v>
      </c>
      <c r="B10" s="58" t="s">
        <v>66</v>
      </c>
      <c r="C10" s="31" t="s">
        <v>15</v>
      </c>
      <c r="D10" s="31" t="s">
        <v>16</v>
      </c>
      <c r="E10" s="31" t="s">
        <v>67</v>
      </c>
      <c r="F10" s="13">
        <v>2</v>
      </c>
      <c r="G10" s="16" t="s">
        <v>68</v>
      </c>
      <c r="H10" s="34" t="s">
        <v>69</v>
      </c>
      <c r="I10" s="14" t="s">
        <v>70</v>
      </c>
      <c r="J10" s="37" t="s">
        <v>57</v>
      </c>
      <c r="K10" s="14" t="s">
        <v>71</v>
      </c>
      <c r="L10" s="13" t="s">
        <v>23</v>
      </c>
      <c r="M10" s="38"/>
    </row>
    <row r="11" s="1" customFormat="1" ht="43.5" customHeight="1" spans="1:13">
      <c r="A11" s="33" t="s">
        <v>13</v>
      </c>
      <c r="B11" s="58" t="s">
        <v>72</v>
      </c>
      <c r="C11" s="31" t="s">
        <v>15</v>
      </c>
      <c r="D11" s="31" t="s">
        <v>16</v>
      </c>
      <c r="E11" s="31" t="s">
        <v>73</v>
      </c>
      <c r="F11" s="13">
        <v>2</v>
      </c>
      <c r="G11" s="16" t="s">
        <v>74</v>
      </c>
      <c r="H11" s="16" t="s">
        <v>75</v>
      </c>
      <c r="I11" s="15" t="s">
        <v>76</v>
      </c>
      <c r="J11" s="15" t="s">
        <v>77</v>
      </c>
      <c r="K11" s="15" t="s">
        <v>78</v>
      </c>
      <c r="L11" s="13" t="s">
        <v>79</v>
      </c>
      <c r="M11" s="38"/>
    </row>
    <row r="12" s="1" customFormat="1" spans="1:13">
      <c r="A12" s="33" t="s">
        <v>13</v>
      </c>
      <c r="B12" s="58" t="s">
        <v>59</v>
      </c>
      <c r="C12" s="31" t="s">
        <v>15</v>
      </c>
      <c r="D12" s="31" t="s">
        <v>16</v>
      </c>
      <c r="E12" s="31" t="s">
        <v>80</v>
      </c>
      <c r="F12" s="13">
        <v>1</v>
      </c>
      <c r="G12" s="16" t="s">
        <v>81</v>
      </c>
      <c r="H12" s="34" t="s">
        <v>82</v>
      </c>
      <c r="I12" s="14" t="s">
        <v>83</v>
      </c>
      <c r="J12" s="37" t="s">
        <v>84</v>
      </c>
      <c r="K12" s="14" t="s">
        <v>85</v>
      </c>
      <c r="L12" s="13" t="s">
        <v>86</v>
      </c>
      <c r="M12" s="38"/>
    </row>
    <row r="13" s="1" customFormat="1" spans="1:13">
      <c r="A13" s="33" t="s">
        <v>13</v>
      </c>
      <c r="B13" s="58" t="s">
        <v>59</v>
      </c>
      <c r="C13" s="31" t="s">
        <v>15</v>
      </c>
      <c r="D13" s="31" t="s">
        <v>16</v>
      </c>
      <c r="E13" s="31" t="s">
        <v>87</v>
      </c>
      <c r="F13" s="13">
        <v>1</v>
      </c>
      <c r="G13" s="16" t="s">
        <v>88</v>
      </c>
      <c r="H13" s="34" t="s">
        <v>89</v>
      </c>
      <c r="I13" s="14" t="s">
        <v>90</v>
      </c>
      <c r="J13" s="37" t="s">
        <v>91</v>
      </c>
      <c r="K13" s="14" t="s">
        <v>92</v>
      </c>
      <c r="L13" s="13" t="s">
        <v>79</v>
      </c>
      <c r="M13" s="38"/>
    </row>
    <row r="14" s="1" customFormat="1" ht="27" spans="1:13">
      <c r="A14" s="33" t="s">
        <v>13</v>
      </c>
      <c r="B14" s="58" t="s">
        <v>93</v>
      </c>
      <c r="C14" s="31" t="s">
        <v>15</v>
      </c>
      <c r="D14" s="31" t="s">
        <v>16</v>
      </c>
      <c r="E14" s="31" t="s">
        <v>94</v>
      </c>
      <c r="F14" s="13">
        <v>1</v>
      </c>
      <c r="G14" s="16" t="s">
        <v>95</v>
      </c>
      <c r="H14" s="34" t="s">
        <v>96</v>
      </c>
      <c r="I14" s="14" t="s">
        <v>97</v>
      </c>
      <c r="J14" s="37" t="s">
        <v>98</v>
      </c>
      <c r="K14" s="14" t="s">
        <v>99</v>
      </c>
      <c r="L14" s="13" t="s">
        <v>86</v>
      </c>
      <c r="M14" s="38"/>
    </row>
    <row r="15" s="1" customFormat="1" ht="27" spans="1:13">
      <c r="A15" s="33" t="s">
        <v>13</v>
      </c>
      <c r="B15" s="58" t="s">
        <v>93</v>
      </c>
      <c r="C15" s="31" t="s">
        <v>15</v>
      </c>
      <c r="D15" s="31" t="s">
        <v>16</v>
      </c>
      <c r="E15" s="31" t="s">
        <v>100</v>
      </c>
      <c r="F15" s="13">
        <v>2</v>
      </c>
      <c r="G15" s="16" t="s">
        <v>101</v>
      </c>
      <c r="H15" s="34" t="s">
        <v>102</v>
      </c>
      <c r="I15" s="14" t="s">
        <v>103</v>
      </c>
      <c r="J15" s="37" t="s">
        <v>104</v>
      </c>
      <c r="K15" s="14" t="s">
        <v>105</v>
      </c>
      <c r="L15" s="13" t="s">
        <v>16</v>
      </c>
      <c r="M15" s="38"/>
    </row>
    <row r="16" s="1" customFormat="1" ht="27" spans="1:13">
      <c r="A16" s="33" t="s">
        <v>13</v>
      </c>
      <c r="B16" s="58" t="s">
        <v>93</v>
      </c>
      <c r="C16" s="31" t="s">
        <v>15</v>
      </c>
      <c r="D16" s="31" t="s">
        <v>16</v>
      </c>
      <c r="E16" s="31" t="s">
        <v>106</v>
      </c>
      <c r="F16" s="13">
        <v>2</v>
      </c>
      <c r="G16" s="16" t="s">
        <v>107</v>
      </c>
      <c r="H16" s="34" t="s">
        <v>108</v>
      </c>
      <c r="I16" s="14" t="s">
        <v>109</v>
      </c>
      <c r="J16" s="37" t="s">
        <v>110</v>
      </c>
      <c r="K16" s="14" t="s">
        <v>111</v>
      </c>
      <c r="L16" s="13" t="s">
        <v>31</v>
      </c>
      <c r="M16" s="38"/>
    </row>
    <row r="17" s="1" customFormat="1" ht="27" spans="1:13">
      <c r="A17" s="33" t="s">
        <v>13</v>
      </c>
      <c r="B17" s="58" t="s">
        <v>112</v>
      </c>
      <c r="C17" s="31" t="s">
        <v>15</v>
      </c>
      <c r="D17" s="31" t="s">
        <v>16</v>
      </c>
      <c r="E17" s="31" t="s">
        <v>113</v>
      </c>
      <c r="F17" s="5">
        <v>2</v>
      </c>
      <c r="G17" s="10" t="s">
        <v>114</v>
      </c>
      <c r="H17" s="12" t="s">
        <v>115</v>
      </c>
      <c r="I17" s="12" t="s">
        <v>116</v>
      </c>
      <c r="J17" s="39" t="s">
        <v>117</v>
      </c>
      <c r="K17" s="12" t="s">
        <v>118</v>
      </c>
      <c r="L17" s="5" t="s">
        <v>119</v>
      </c>
      <c r="M17" s="38"/>
    </row>
    <row r="18" s="1" customFormat="1" ht="27" spans="1:13">
      <c r="A18" s="33" t="s">
        <v>13</v>
      </c>
      <c r="B18" s="58" t="s">
        <v>59</v>
      </c>
      <c r="C18" s="31" t="s">
        <v>15</v>
      </c>
      <c r="D18" s="31" t="s">
        <v>16</v>
      </c>
      <c r="E18" s="31" t="s">
        <v>120</v>
      </c>
      <c r="F18" s="5">
        <v>2</v>
      </c>
      <c r="G18" s="16" t="s">
        <v>121</v>
      </c>
      <c r="H18" s="34" t="s">
        <v>122</v>
      </c>
      <c r="I18" s="14" t="s">
        <v>123</v>
      </c>
      <c r="J18" s="37" t="s">
        <v>124</v>
      </c>
      <c r="K18" s="14" t="s">
        <v>125</v>
      </c>
      <c r="L18" s="13" t="s">
        <v>16</v>
      </c>
      <c r="M18" s="38"/>
    </row>
    <row r="19" s="1" customFormat="1" ht="27" spans="1:13">
      <c r="A19" s="33" t="s">
        <v>13</v>
      </c>
      <c r="B19" s="58" t="s">
        <v>59</v>
      </c>
      <c r="C19" s="31" t="s">
        <v>15</v>
      </c>
      <c r="D19" s="31" t="s">
        <v>16</v>
      </c>
      <c r="E19" s="31" t="s">
        <v>126</v>
      </c>
      <c r="F19" s="5">
        <v>2</v>
      </c>
      <c r="G19" s="16" t="s">
        <v>127</v>
      </c>
      <c r="H19" s="34" t="s">
        <v>128</v>
      </c>
      <c r="I19" s="14" t="s">
        <v>129</v>
      </c>
      <c r="J19" s="37" t="s">
        <v>130</v>
      </c>
      <c r="K19" s="14" t="s">
        <v>131</v>
      </c>
      <c r="L19" s="13" t="s">
        <v>16</v>
      </c>
      <c r="M19" s="38"/>
    </row>
    <row r="20" s="1" customFormat="1" ht="27" spans="1:13">
      <c r="A20" s="33" t="s">
        <v>13</v>
      </c>
      <c r="B20" s="58" t="s">
        <v>132</v>
      </c>
      <c r="C20" s="31" t="s">
        <v>15</v>
      </c>
      <c r="D20" s="31" t="s">
        <v>16</v>
      </c>
      <c r="E20" s="31" t="s">
        <v>133</v>
      </c>
      <c r="F20" s="5">
        <v>2</v>
      </c>
      <c r="G20" s="16" t="s">
        <v>134</v>
      </c>
      <c r="H20" s="34" t="s">
        <v>135</v>
      </c>
      <c r="I20" s="14" t="s">
        <v>136</v>
      </c>
      <c r="J20" s="37" t="s">
        <v>137</v>
      </c>
      <c r="K20" s="14" t="s">
        <v>138</v>
      </c>
      <c r="L20" s="13" t="s">
        <v>31</v>
      </c>
      <c r="M20" s="38"/>
    </row>
    <row r="21" s="1" customFormat="1" ht="27" spans="1:13">
      <c r="A21" s="33" t="s">
        <v>13</v>
      </c>
      <c r="B21" s="58" t="s">
        <v>139</v>
      </c>
      <c r="C21" s="31" t="s">
        <v>15</v>
      </c>
      <c r="D21" s="31" t="s">
        <v>16</v>
      </c>
      <c r="E21" s="31" t="s">
        <v>140</v>
      </c>
      <c r="F21" s="5">
        <v>2</v>
      </c>
      <c r="G21" s="16" t="s">
        <v>141</v>
      </c>
      <c r="H21" s="34" t="s">
        <v>142</v>
      </c>
      <c r="I21" s="14" t="s">
        <v>143</v>
      </c>
      <c r="J21" s="37" t="s">
        <v>144</v>
      </c>
      <c r="K21" s="14" t="s">
        <v>145</v>
      </c>
      <c r="L21" s="13" t="s">
        <v>31</v>
      </c>
      <c r="M21" s="38"/>
    </row>
    <row r="22" s="1" customFormat="1" ht="27" spans="1:13">
      <c r="A22" s="33" t="s">
        <v>13</v>
      </c>
      <c r="B22" s="58" t="s">
        <v>72</v>
      </c>
      <c r="C22" s="31" t="s">
        <v>15</v>
      </c>
      <c r="D22" s="31" t="s">
        <v>16</v>
      </c>
      <c r="E22" s="31" t="s">
        <v>146</v>
      </c>
      <c r="F22" s="13">
        <v>2</v>
      </c>
      <c r="G22" s="16" t="s">
        <v>147</v>
      </c>
      <c r="H22" s="34" t="s">
        <v>148</v>
      </c>
      <c r="I22" s="14" t="s">
        <v>149</v>
      </c>
      <c r="J22" s="40" t="s">
        <v>150</v>
      </c>
      <c r="K22" s="14" t="s">
        <v>151</v>
      </c>
      <c r="L22" s="13" t="s">
        <v>23</v>
      </c>
      <c r="M22" s="38"/>
    </row>
    <row r="23" s="1" customFormat="1" ht="27" spans="1:13">
      <c r="A23" s="33" t="s">
        <v>13</v>
      </c>
      <c r="B23" s="59" t="s">
        <v>152</v>
      </c>
      <c r="C23" s="31" t="s">
        <v>15</v>
      </c>
      <c r="D23" s="31" t="s">
        <v>16</v>
      </c>
      <c r="E23" s="31" t="s">
        <v>153</v>
      </c>
      <c r="F23" s="5">
        <v>3</v>
      </c>
      <c r="G23" s="16" t="s">
        <v>154</v>
      </c>
      <c r="H23" s="34" t="s">
        <v>155</v>
      </c>
      <c r="I23" s="14" t="s">
        <v>156</v>
      </c>
      <c r="J23" s="37" t="s">
        <v>157</v>
      </c>
      <c r="K23" s="14" t="s">
        <v>158</v>
      </c>
      <c r="L23" s="13" t="s">
        <v>119</v>
      </c>
      <c r="M23" s="38"/>
    </row>
    <row r="24" s="1" customFormat="1" ht="40.5" spans="1:13">
      <c r="A24" s="33" t="s">
        <v>13</v>
      </c>
      <c r="B24" s="59" t="s">
        <v>159</v>
      </c>
      <c r="C24" s="31" t="s">
        <v>15</v>
      </c>
      <c r="D24" s="31" t="s">
        <v>16</v>
      </c>
      <c r="E24" s="31" t="s">
        <v>160</v>
      </c>
      <c r="F24" s="5">
        <v>2</v>
      </c>
      <c r="G24" s="16" t="s">
        <v>161</v>
      </c>
      <c r="H24" s="34" t="s">
        <v>162</v>
      </c>
      <c r="I24" s="14" t="s">
        <v>163</v>
      </c>
      <c r="J24" s="37" t="s">
        <v>164</v>
      </c>
      <c r="K24" s="14" t="s">
        <v>165</v>
      </c>
      <c r="L24" s="13" t="s">
        <v>31</v>
      </c>
      <c r="M24" s="38"/>
    </row>
    <row r="25" s="1" customFormat="1" ht="27" spans="1:13">
      <c r="A25" s="33" t="s">
        <v>13</v>
      </c>
      <c r="B25" s="59" t="s">
        <v>166</v>
      </c>
      <c r="C25" s="31" t="s">
        <v>15</v>
      </c>
      <c r="D25" s="31" t="s">
        <v>16</v>
      </c>
      <c r="E25" s="31" t="s">
        <v>167</v>
      </c>
      <c r="F25" s="5">
        <v>2</v>
      </c>
      <c r="G25" s="16" t="s">
        <v>168</v>
      </c>
      <c r="H25" s="34" t="s">
        <v>169</v>
      </c>
      <c r="I25" s="14" t="s">
        <v>170</v>
      </c>
      <c r="J25" s="37" t="s">
        <v>171</v>
      </c>
      <c r="K25" s="14" t="s">
        <v>172</v>
      </c>
      <c r="L25" s="13" t="s">
        <v>23</v>
      </c>
      <c r="M25" s="38"/>
    </row>
    <row r="26" s="1" customFormat="1" ht="40.5" spans="1:13">
      <c r="A26" s="33" t="s">
        <v>13</v>
      </c>
      <c r="B26" s="58" t="s">
        <v>173</v>
      </c>
      <c r="C26" s="31" t="s">
        <v>15</v>
      </c>
      <c r="D26" s="31" t="s">
        <v>16</v>
      </c>
      <c r="E26" s="31" t="s">
        <v>174</v>
      </c>
      <c r="F26" s="5">
        <v>2</v>
      </c>
      <c r="G26" s="16" t="s">
        <v>175</v>
      </c>
      <c r="H26" s="34" t="s">
        <v>176</v>
      </c>
      <c r="I26" s="14" t="s">
        <v>177</v>
      </c>
      <c r="J26" s="37" t="s">
        <v>178</v>
      </c>
      <c r="K26" s="14" t="s">
        <v>179</v>
      </c>
      <c r="L26" s="13" t="s">
        <v>119</v>
      </c>
      <c r="M26" s="38"/>
    </row>
    <row r="27" s="1" customFormat="1" ht="27" spans="1:13">
      <c r="A27" s="33" t="s">
        <v>13</v>
      </c>
      <c r="B27" s="60" t="s">
        <v>180</v>
      </c>
      <c r="C27" s="31" t="s">
        <v>15</v>
      </c>
      <c r="D27" s="31" t="s">
        <v>16</v>
      </c>
      <c r="E27" s="31" t="s">
        <v>181</v>
      </c>
      <c r="F27" s="5">
        <v>1</v>
      </c>
      <c r="G27" s="16" t="s">
        <v>182</v>
      </c>
      <c r="H27" s="34" t="s">
        <v>183</v>
      </c>
      <c r="I27" s="14" t="s">
        <v>184</v>
      </c>
      <c r="J27" s="37" t="s">
        <v>185</v>
      </c>
      <c r="K27" s="14" t="s">
        <v>186</v>
      </c>
      <c r="L27" s="13" t="s">
        <v>31</v>
      </c>
      <c r="M27" s="38"/>
    </row>
    <row r="28" s="1" customFormat="1" ht="27" spans="1:13">
      <c r="A28" s="33" t="s">
        <v>13</v>
      </c>
      <c r="B28" s="60" t="s">
        <v>180</v>
      </c>
      <c r="C28" s="31" t="s">
        <v>15</v>
      </c>
      <c r="D28" s="31" t="s">
        <v>16</v>
      </c>
      <c r="E28" s="31" t="s">
        <v>187</v>
      </c>
      <c r="F28" s="5">
        <v>1</v>
      </c>
      <c r="G28" s="16" t="s">
        <v>188</v>
      </c>
      <c r="H28" s="34" t="s">
        <v>189</v>
      </c>
      <c r="I28" s="14" t="s">
        <v>190</v>
      </c>
      <c r="J28" s="37" t="s">
        <v>191</v>
      </c>
      <c r="K28" s="14" t="s">
        <v>192</v>
      </c>
      <c r="L28" s="13" t="s">
        <v>23</v>
      </c>
      <c r="M28" s="38"/>
    </row>
    <row r="29" s="1" customFormat="1" ht="27" spans="1:13">
      <c r="A29" s="33" t="s">
        <v>13</v>
      </c>
      <c r="B29" s="58" t="s">
        <v>193</v>
      </c>
      <c r="C29" s="31" t="s">
        <v>15</v>
      </c>
      <c r="D29" s="31" t="s">
        <v>16</v>
      </c>
      <c r="E29" s="31" t="s">
        <v>194</v>
      </c>
      <c r="F29" s="5">
        <v>2</v>
      </c>
      <c r="G29" s="16" t="s">
        <v>195</v>
      </c>
      <c r="H29" s="34" t="s">
        <v>196</v>
      </c>
      <c r="I29" s="14" t="s">
        <v>197</v>
      </c>
      <c r="J29" s="37" t="s">
        <v>198</v>
      </c>
      <c r="K29" s="14" t="s">
        <v>199</v>
      </c>
      <c r="L29" s="13" t="s">
        <v>23</v>
      </c>
      <c r="M29" s="38"/>
    </row>
    <row r="30" s="1" customFormat="1" spans="1:13">
      <c r="A30" s="33" t="s">
        <v>13</v>
      </c>
      <c r="B30" s="58" t="s">
        <v>193</v>
      </c>
      <c r="C30" s="31" t="s">
        <v>15</v>
      </c>
      <c r="D30" s="31" t="s">
        <v>16</v>
      </c>
      <c r="E30" s="31" t="s">
        <v>200</v>
      </c>
      <c r="F30" s="5">
        <v>2</v>
      </c>
      <c r="G30" s="16" t="s">
        <v>201</v>
      </c>
      <c r="H30" s="34" t="s">
        <v>202</v>
      </c>
      <c r="I30" s="14" t="s">
        <v>203</v>
      </c>
      <c r="J30" s="37" t="s">
        <v>204</v>
      </c>
      <c r="K30" s="14" t="s">
        <v>205</v>
      </c>
      <c r="L30" s="13" t="s">
        <v>23</v>
      </c>
      <c r="M30" s="38"/>
    </row>
    <row r="31" s="1" customFormat="1" spans="1:13">
      <c r="A31" s="33" t="s">
        <v>13</v>
      </c>
      <c r="B31" s="58" t="s">
        <v>173</v>
      </c>
      <c r="C31" s="31" t="s">
        <v>15</v>
      </c>
      <c r="D31" s="31" t="s">
        <v>16</v>
      </c>
      <c r="E31" s="31" t="s">
        <v>206</v>
      </c>
      <c r="F31" s="5">
        <v>1</v>
      </c>
      <c r="G31" s="16" t="s">
        <v>207</v>
      </c>
      <c r="H31" s="34" t="s">
        <v>208</v>
      </c>
      <c r="I31" s="14" t="s">
        <v>209</v>
      </c>
      <c r="J31" s="37" t="s">
        <v>210</v>
      </c>
      <c r="K31" s="14" t="s">
        <v>211</v>
      </c>
      <c r="L31" s="13" t="s">
        <v>119</v>
      </c>
      <c r="M31" s="38"/>
    </row>
    <row r="32" s="1" customFormat="1" spans="1:13">
      <c r="A32" s="33" t="s">
        <v>13</v>
      </c>
      <c r="B32" s="58" t="s">
        <v>173</v>
      </c>
      <c r="C32" s="31" t="s">
        <v>15</v>
      </c>
      <c r="D32" s="31" t="s">
        <v>16</v>
      </c>
      <c r="E32" s="31" t="s">
        <v>212</v>
      </c>
      <c r="F32" s="5">
        <v>1</v>
      </c>
      <c r="G32" s="16" t="s">
        <v>213</v>
      </c>
      <c r="H32" s="34" t="s">
        <v>214</v>
      </c>
      <c r="I32" s="14" t="s">
        <v>215</v>
      </c>
      <c r="J32" s="37" t="s">
        <v>216</v>
      </c>
      <c r="K32" s="14" t="s">
        <v>217</v>
      </c>
      <c r="L32" s="13" t="s">
        <v>23</v>
      </c>
      <c r="M32" s="38"/>
    </row>
    <row r="33" s="1" customFormat="1" spans="1:12">
      <c r="A33" s="33" t="s">
        <v>13</v>
      </c>
      <c r="B33" s="60" t="s">
        <v>180</v>
      </c>
      <c r="C33" s="31" t="s">
        <v>15</v>
      </c>
      <c r="D33" s="31" t="s">
        <v>16</v>
      </c>
      <c r="E33" s="31" t="s">
        <v>218</v>
      </c>
      <c r="F33" s="5">
        <v>2</v>
      </c>
      <c r="G33" s="16" t="s">
        <v>219</v>
      </c>
      <c r="H33" s="34" t="s">
        <v>220</v>
      </c>
      <c r="I33" s="14" t="s">
        <v>221</v>
      </c>
      <c r="J33" s="40" t="s">
        <v>222</v>
      </c>
      <c r="K33" s="14" t="s">
        <v>223</v>
      </c>
      <c r="L33" s="13" t="s">
        <v>23</v>
      </c>
    </row>
    <row r="34" s="1" customFormat="1" spans="1:13">
      <c r="A34" s="33" t="s">
        <v>13</v>
      </c>
      <c r="B34" s="59" t="s">
        <v>224</v>
      </c>
      <c r="C34" s="31" t="s">
        <v>15</v>
      </c>
      <c r="D34" s="31" t="s">
        <v>16</v>
      </c>
      <c r="E34" s="31" t="s">
        <v>225</v>
      </c>
      <c r="F34" s="5">
        <v>1</v>
      </c>
      <c r="G34" s="16" t="s">
        <v>226</v>
      </c>
      <c r="H34" s="34" t="s">
        <v>227</v>
      </c>
      <c r="I34" s="14" t="s">
        <v>228</v>
      </c>
      <c r="J34" s="37" t="s">
        <v>229</v>
      </c>
      <c r="K34" s="14" t="s">
        <v>230</v>
      </c>
      <c r="L34" s="13" t="s">
        <v>23</v>
      </c>
      <c r="M34" s="38"/>
    </row>
    <row r="35" s="1" customFormat="1" spans="1:13">
      <c r="A35" s="33" t="s">
        <v>13</v>
      </c>
      <c r="B35" s="59" t="s">
        <v>231</v>
      </c>
      <c r="C35" s="31" t="s">
        <v>15</v>
      </c>
      <c r="D35" s="31" t="s">
        <v>16</v>
      </c>
      <c r="E35" s="31" t="s">
        <v>232</v>
      </c>
      <c r="F35" s="5">
        <v>2</v>
      </c>
      <c r="G35" s="16" t="s">
        <v>233</v>
      </c>
      <c r="H35" s="34" t="s">
        <v>234</v>
      </c>
      <c r="I35" s="14" t="s">
        <v>235</v>
      </c>
      <c r="J35" s="37" t="s">
        <v>236</v>
      </c>
      <c r="K35" s="14" t="s">
        <v>237</v>
      </c>
      <c r="L35" s="13" t="s">
        <v>31</v>
      </c>
      <c r="M35" s="38"/>
    </row>
    <row r="36" s="1" customFormat="1" spans="1:13">
      <c r="A36" s="33" t="s">
        <v>13</v>
      </c>
      <c r="B36" s="58" t="s">
        <v>24</v>
      </c>
      <c r="C36" s="31" t="s">
        <v>15</v>
      </c>
      <c r="D36" s="31" t="s">
        <v>16</v>
      </c>
      <c r="E36" s="31" t="s">
        <v>238</v>
      </c>
      <c r="F36" s="5">
        <v>1</v>
      </c>
      <c r="G36" s="16" t="s">
        <v>239</v>
      </c>
      <c r="H36" s="34" t="s">
        <v>240</v>
      </c>
      <c r="I36" s="14" t="s">
        <v>241</v>
      </c>
      <c r="J36" s="37" t="s">
        <v>242</v>
      </c>
      <c r="K36" s="14" t="s">
        <v>243</v>
      </c>
      <c r="L36" s="13" t="s">
        <v>16</v>
      </c>
      <c r="M36" s="38"/>
    </row>
    <row r="37" s="1" customFormat="1" ht="27" spans="1:13">
      <c r="A37" s="33" t="s">
        <v>13</v>
      </c>
      <c r="B37" s="58" t="s">
        <v>244</v>
      </c>
      <c r="C37" s="31" t="s">
        <v>15</v>
      </c>
      <c r="D37" s="31" t="s">
        <v>16</v>
      </c>
      <c r="E37" s="31" t="s">
        <v>245</v>
      </c>
      <c r="F37" s="5">
        <v>1</v>
      </c>
      <c r="G37" s="16" t="s">
        <v>246</v>
      </c>
      <c r="H37" s="34" t="s">
        <v>247</v>
      </c>
      <c r="I37" s="14" t="s">
        <v>248</v>
      </c>
      <c r="J37" s="37" t="s">
        <v>249</v>
      </c>
      <c r="K37" s="14" t="s">
        <v>250</v>
      </c>
      <c r="L37" s="13" t="s">
        <v>16</v>
      </c>
      <c r="M37" s="38"/>
    </row>
    <row r="38" s="1" customFormat="1" spans="1:13">
      <c r="A38" s="33" t="s">
        <v>13</v>
      </c>
      <c r="B38" s="58" t="s">
        <v>52</v>
      </c>
      <c r="C38" s="31" t="s">
        <v>15</v>
      </c>
      <c r="D38" s="31" t="s">
        <v>16</v>
      </c>
      <c r="E38" s="31" t="s">
        <v>251</v>
      </c>
      <c r="F38" s="5">
        <v>1</v>
      </c>
      <c r="G38" s="16" t="s">
        <v>252</v>
      </c>
      <c r="H38" s="34" t="s">
        <v>253</v>
      </c>
      <c r="I38" s="14" t="s">
        <v>254</v>
      </c>
      <c r="J38" s="37" t="s">
        <v>255</v>
      </c>
      <c r="K38" s="14" t="s">
        <v>256</v>
      </c>
      <c r="L38" s="13" t="s">
        <v>23</v>
      </c>
      <c r="M38" s="38"/>
    </row>
    <row r="39" s="1" customFormat="1" spans="1:13">
      <c r="A39" s="33" t="s">
        <v>13</v>
      </c>
      <c r="B39" s="60" t="s">
        <v>257</v>
      </c>
      <c r="C39" s="31" t="s">
        <v>15</v>
      </c>
      <c r="D39" s="31" t="s">
        <v>16</v>
      </c>
      <c r="E39" s="31" t="s">
        <v>258</v>
      </c>
      <c r="F39" s="5">
        <v>2</v>
      </c>
      <c r="G39" s="16" t="s">
        <v>259</v>
      </c>
      <c r="H39" s="34" t="s">
        <v>260</v>
      </c>
      <c r="I39" s="14" t="s">
        <v>261</v>
      </c>
      <c r="J39" s="37" t="s">
        <v>262</v>
      </c>
      <c r="K39" s="14" t="s">
        <v>263</v>
      </c>
      <c r="L39" s="13" t="s">
        <v>16</v>
      </c>
      <c r="M39" s="38"/>
    </row>
    <row r="40" s="1" customFormat="1" spans="1:12">
      <c r="A40" s="33" t="s">
        <v>13</v>
      </c>
      <c r="B40" s="59" t="s">
        <v>264</v>
      </c>
      <c r="C40" s="31" t="s">
        <v>15</v>
      </c>
      <c r="D40" s="31" t="s">
        <v>16</v>
      </c>
      <c r="E40" s="31" t="s">
        <v>265</v>
      </c>
      <c r="F40" s="5">
        <v>1</v>
      </c>
      <c r="G40" s="16" t="s">
        <v>266</v>
      </c>
      <c r="H40" s="34" t="s">
        <v>267</v>
      </c>
      <c r="I40" s="14" t="s">
        <v>268</v>
      </c>
      <c r="J40" s="40" t="s">
        <v>269</v>
      </c>
      <c r="K40" s="14" t="s">
        <v>270</v>
      </c>
      <c r="L40" s="13" t="s">
        <v>23</v>
      </c>
    </row>
    <row r="41" s="1" customFormat="1" spans="1:13">
      <c r="A41" s="33" t="s">
        <v>13</v>
      </c>
      <c r="B41" s="58" t="s">
        <v>193</v>
      </c>
      <c r="C41" s="31" t="s">
        <v>15</v>
      </c>
      <c r="D41" s="31" t="s">
        <v>16</v>
      </c>
      <c r="E41" s="31" t="s">
        <v>271</v>
      </c>
      <c r="F41" s="5">
        <v>2</v>
      </c>
      <c r="G41" s="16" t="s">
        <v>272</v>
      </c>
      <c r="H41" s="34" t="s">
        <v>273</v>
      </c>
      <c r="I41" s="14" t="s">
        <v>274</v>
      </c>
      <c r="J41" s="37" t="s">
        <v>275</v>
      </c>
      <c r="K41" s="14" t="s">
        <v>276</v>
      </c>
      <c r="L41" s="13" t="s">
        <v>16</v>
      </c>
      <c r="M41" s="38"/>
    </row>
    <row r="42" s="1" customFormat="1" spans="1:13">
      <c r="A42" s="33" t="s">
        <v>13</v>
      </c>
      <c r="B42" s="58" t="s">
        <v>193</v>
      </c>
      <c r="C42" s="31" t="s">
        <v>15</v>
      </c>
      <c r="D42" s="31" t="s">
        <v>16</v>
      </c>
      <c r="E42" s="31" t="s">
        <v>277</v>
      </c>
      <c r="F42" s="5">
        <v>2</v>
      </c>
      <c r="G42" s="16" t="s">
        <v>278</v>
      </c>
      <c r="H42" s="34" t="s">
        <v>279</v>
      </c>
      <c r="I42" s="14" t="s">
        <v>280</v>
      </c>
      <c r="J42" s="37" t="s">
        <v>281</v>
      </c>
      <c r="K42" s="14" t="s">
        <v>282</v>
      </c>
      <c r="L42" s="13" t="s">
        <v>16</v>
      </c>
      <c r="M42" s="38"/>
    </row>
    <row r="43" s="1" customFormat="1" spans="1:13">
      <c r="A43" s="33" t="s">
        <v>13</v>
      </c>
      <c r="B43" s="60" t="s">
        <v>180</v>
      </c>
      <c r="C43" s="31" t="s">
        <v>15</v>
      </c>
      <c r="D43" s="31" t="s">
        <v>16</v>
      </c>
      <c r="E43" s="31" t="s">
        <v>283</v>
      </c>
      <c r="F43" s="5">
        <v>2</v>
      </c>
      <c r="G43" s="16" t="s">
        <v>284</v>
      </c>
      <c r="H43" s="34" t="s">
        <v>285</v>
      </c>
      <c r="I43" s="14" t="s">
        <v>286</v>
      </c>
      <c r="J43" s="37" t="s">
        <v>287</v>
      </c>
      <c r="K43" s="14" t="s">
        <v>282</v>
      </c>
      <c r="L43" s="13" t="s">
        <v>23</v>
      </c>
      <c r="M43" s="38"/>
    </row>
    <row r="44" s="1" customFormat="1" spans="1:13">
      <c r="A44" s="33" t="s">
        <v>13</v>
      </c>
      <c r="B44" s="60" t="s">
        <v>180</v>
      </c>
      <c r="C44" s="31" t="s">
        <v>15</v>
      </c>
      <c r="D44" s="31" t="s">
        <v>16</v>
      </c>
      <c r="E44" s="31" t="s">
        <v>288</v>
      </c>
      <c r="F44" s="5">
        <v>2</v>
      </c>
      <c r="G44" s="16" t="s">
        <v>289</v>
      </c>
      <c r="H44" s="34" t="s">
        <v>290</v>
      </c>
      <c r="I44" s="14" t="s">
        <v>291</v>
      </c>
      <c r="J44" s="37" t="s">
        <v>292</v>
      </c>
      <c r="K44" s="14" t="s">
        <v>293</v>
      </c>
      <c r="L44" s="13" t="s">
        <v>16</v>
      </c>
      <c r="M44" s="38"/>
    </row>
    <row r="45" s="1" customFormat="1" ht="27" spans="1:13">
      <c r="A45" s="33" t="s">
        <v>13</v>
      </c>
      <c r="B45" s="59" t="s">
        <v>166</v>
      </c>
      <c r="C45" s="31" t="s">
        <v>15</v>
      </c>
      <c r="D45" s="31" t="s">
        <v>16</v>
      </c>
      <c r="E45" s="31" t="s">
        <v>294</v>
      </c>
      <c r="F45" s="5">
        <v>3</v>
      </c>
      <c r="G45" s="16" t="s">
        <v>295</v>
      </c>
      <c r="H45" s="34" t="s">
        <v>296</v>
      </c>
      <c r="I45" s="14" t="s">
        <v>297</v>
      </c>
      <c r="J45" s="37" t="s">
        <v>298</v>
      </c>
      <c r="K45" s="14" t="s">
        <v>299</v>
      </c>
      <c r="L45" s="13" t="s">
        <v>23</v>
      </c>
      <c r="M45" s="38"/>
    </row>
    <row r="46" s="1" customFormat="1" spans="1:13">
      <c r="A46" s="33" t="s">
        <v>13</v>
      </c>
      <c r="B46" s="59" t="s">
        <v>166</v>
      </c>
      <c r="C46" s="31" t="s">
        <v>15</v>
      </c>
      <c r="D46" s="31" t="s">
        <v>16</v>
      </c>
      <c r="E46" s="31" t="s">
        <v>300</v>
      </c>
      <c r="F46" s="5">
        <v>3</v>
      </c>
      <c r="G46" s="16" t="s">
        <v>301</v>
      </c>
      <c r="H46" s="34" t="s">
        <v>302</v>
      </c>
      <c r="I46" s="14" t="s">
        <v>303</v>
      </c>
      <c r="J46" s="37" t="s">
        <v>304</v>
      </c>
      <c r="K46" s="14" t="s">
        <v>305</v>
      </c>
      <c r="L46" s="13" t="s">
        <v>16</v>
      </c>
      <c r="M46" s="38"/>
    </row>
    <row r="47" s="1" customFormat="1" spans="1:13">
      <c r="A47" s="33" t="s">
        <v>13</v>
      </c>
      <c r="B47" s="59" t="s">
        <v>166</v>
      </c>
      <c r="C47" s="31" t="s">
        <v>15</v>
      </c>
      <c r="D47" s="31" t="s">
        <v>16</v>
      </c>
      <c r="E47" s="31" t="s">
        <v>306</v>
      </c>
      <c r="F47" s="5">
        <v>3</v>
      </c>
      <c r="G47" s="16" t="s">
        <v>307</v>
      </c>
      <c r="H47" s="34" t="s">
        <v>308</v>
      </c>
      <c r="I47" s="14" t="s">
        <v>309</v>
      </c>
      <c r="J47" s="37" t="s">
        <v>310</v>
      </c>
      <c r="K47" s="14" t="s">
        <v>311</v>
      </c>
      <c r="L47" s="13" t="s">
        <v>16</v>
      </c>
      <c r="M47" s="38"/>
    </row>
    <row r="48" s="1" customFormat="1" spans="1:13">
      <c r="A48" s="33" t="s">
        <v>13</v>
      </c>
      <c r="B48" s="60" t="s">
        <v>180</v>
      </c>
      <c r="C48" s="31" t="s">
        <v>15</v>
      </c>
      <c r="D48" s="31" t="s">
        <v>16</v>
      </c>
      <c r="E48" s="31" t="s">
        <v>312</v>
      </c>
      <c r="F48" s="5">
        <v>3</v>
      </c>
      <c r="G48" s="16" t="s">
        <v>313</v>
      </c>
      <c r="H48" s="34" t="s">
        <v>314</v>
      </c>
      <c r="I48" s="14" t="s">
        <v>315</v>
      </c>
      <c r="J48" s="37" t="s">
        <v>316</v>
      </c>
      <c r="K48" s="14" t="s">
        <v>317</v>
      </c>
      <c r="L48" s="13" t="s">
        <v>31</v>
      </c>
      <c r="M48" s="38"/>
    </row>
    <row r="49" s="1" customFormat="1" spans="1:13">
      <c r="A49" s="33" t="s">
        <v>13</v>
      </c>
      <c r="B49" s="60" t="s">
        <v>180</v>
      </c>
      <c r="C49" s="31" t="s">
        <v>15</v>
      </c>
      <c r="D49" s="31" t="s">
        <v>16</v>
      </c>
      <c r="E49" s="31" t="s">
        <v>318</v>
      </c>
      <c r="F49" s="5">
        <v>3</v>
      </c>
      <c r="G49" s="16" t="s">
        <v>319</v>
      </c>
      <c r="H49" s="34" t="s">
        <v>320</v>
      </c>
      <c r="I49" s="14" t="s">
        <v>321</v>
      </c>
      <c r="J49" s="37" t="s">
        <v>322</v>
      </c>
      <c r="K49" s="14" t="s">
        <v>323</v>
      </c>
      <c r="L49" s="13" t="s">
        <v>31</v>
      </c>
      <c r="M49" s="38"/>
    </row>
    <row r="50" s="1" customFormat="1" spans="1:13">
      <c r="A50" s="33" t="s">
        <v>13</v>
      </c>
      <c r="B50" s="59" t="s">
        <v>324</v>
      </c>
      <c r="C50" s="31" t="s">
        <v>15</v>
      </c>
      <c r="D50" s="31" t="s">
        <v>16</v>
      </c>
      <c r="E50" s="31" t="s">
        <v>325</v>
      </c>
      <c r="F50" s="5">
        <v>2</v>
      </c>
      <c r="G50" s="16" t="s">
        <v>326</v>
      </c>
      <c r="H50" s="34" t="s">
        <v>327</v>
      </c>
      <c r="I50" s="14" t="s">
        <v>328</v>
      </c>
      <c r="J50" s="37" t="s">
        <v>329</v>
      </c>
      <c r="K50" s="14" t="s">
        <v>330</v>
      </c>
      <c r="L50" s="13" t="s">
        <v>31</v>
      </c>
      <c r="M50" s="38"/>
    </row>
    <row r="51" s="1" customFormat="1" spans="1:13">
      <c r="A51" s="33" t="s">
        <v>13</v>
      </c>
      <c r="B51" s="59" t="s">
        <v>324</v>
      </c>
      <c r="C51" s="31" t="s">
        <v>15</v>
      </c>
      <c r="D51" s="31" t="s">
        <v>16</v>
      </c>
      <c r="E51" s="31" t="s">
        <v>331</v>
      </c>
      <c r="F51" s="5">
        <v>2</v>
      </c>
      <c r="G51" s="16" t="s">
        <v>332</v>
      </c>
      <c r="H51" s="34" t="s">
        <v>176</v>
      </c>
      <c r="I51" s="14" t="s">
        <v>333</v>
      </c>
      <c r="J51" s="37" t="s">
        <v>334</v>
      </c>
      <c r="K51" s="14" t="s">
        <v>335</v>
      </c>
      <c r="L51" s="13" t="s">
        <v>31</v>
      </c>
      <c r="M51" s="38"/>
    </row>
    <row r="52" s="1" customFormat="1" spans="1:13">
      <c r="A52" s="33" t="s">
        <v>13</v>
      </c>
      <c r="B52" s="59" t="s">
        <v>324</v>
      </c>
      <c r="C52" s="31" t="s">
        <v>15</v>
      </c>
      <c r="D52" s="31" t="s">
        <v>16</v>
      </c>
      <c r="E52" s="31" t="s">
        <v>336</v>
      </c>
      <c r="F52" s="5">
        <v>2</v>
      </c>
      <c r="G52" s="16" t="s">
        <v>337</v>
      </c>
      <c r="H52" s="34" t="s">
        <v>338</v>
      </c>
      <c r="I52" s="14" t="s">
        <v>339</v>
      </c>
      <c r="J52" s="41" t="s">
        <v>340</v>
      </c>
      <c r="K52" s="14" t="s">
        <v>341</v>
      </c>
      <c r="L52" s="13" t="s">
        <v>31</v>
      </c>
      <c r="M52" s="38"/>
    </row>
    <row r="53" s="1" customFormat="1" spans="1:13">
      <c r="A53" s="33" t="s">
        <v>13</v>
      </c>
      <c r="B53" s="58" t="s">
        <v>193</v>
      </c>
      <c r="C53" s="31" t="s">
        <v>15</v>
      </c>
      <c r="D53" s="31" t="s">
        <v>16</v>
      </c>
      <c r="E53" s="31" t="s">
        <v>342</v>
      </c>
      <c r="F53" s="5">
        <v>1</v>
      </c>
      <c r="G53" s="16" t="s">
        <v>343</v>
      </c>
      <c r="H53" s="34" t="s">
        <v>344</v>
      </c>
      <c r="I53" s="14" t="s">
        <v>345</v>
      </c>
      <c r="J53" s="37" t="s">
        <v>346</v>
      </c>
      <c r="K53" s="14" t="s">
        <v>347</v>
      </c>
      <c r="L53" s="13" t="s">
        <v>23</v>
      </c>
      <c r="M53" s="38"/>
    </row>
    <row r="54" s="1" customFormat="1" ht="27" spans="1:13">
      <c r="A54" s="33" t="s">
        <v>13</v>
      </c>
      <c r="B54" s="58" t="s">
        <v>193</v>
      </c>
      <c r="C54" s="31" t="s">
        <v>15</v>
      </c>
      <c r="D54" s="31" t="s">
        <v>16</v>
      </c>
      <c r="E54" s="31" t="s">
        <v>348</v>
      </c>
      <c r="F54" s="5">
        <v>2</v>
      </c>
      <c r="G54" s="16" t="s">
        <v>349</v>
      </c>
      <c r="H54" s="34" t="s">
        <v>350</v>
      </c>
      <c r="I54" s="14" t="s">
        <v>351</v>
      </c>
      <c r="J54" s="37" t="s">
        <v>352</v>
      </c>
      <c r="K54" s="14" t="s">
        <v>353</v>
      </c>
      <c r="L54" s="13" t="s">
        <v>23</v>
      </c>
      <c r="M54" s="38"/>
    </row>
    <row r="55" s="1" customFormat="1" spans="1:13">
      <c r="A55" s="33" t="s">
        <v>13</v>
      </c>
      <c r="B55" s="58" t="s">
        <v>14</v>
      </c>
      <c r="C55" s="31" t="s">
        <v>15</v>
      </c>
      <c r="D55" s="31" t="s">
        <v>16</v>
      </c>
      <c r="E55" s="31" t="s">
        <v>354</v>
      </c>
      <c r="F55" s="5">
        <v>2</v>
      </c>
      <c r="G55" s="16" t="s">
        <v>355</v>
      </c>
      <c r="H55" s="34" t="s">
        <v>356</v>
      </c>
      <c r="I55" s="14" t="s">
        <v>357</v>
      </c>
      <c r="J55" s="37" t="s">
        <v>358</v>
      </c>
      <c r="K55" s="14" t="s">
        <v>359</v>
      </c>
      <c r="L55" s="13" t="s">
        <v>23</v>
      </c>
      <c r="M55" s="38"/>
    </row>
    <row r="56" s="1" customFormat="1" spans="1:13">
      <c r="A56" s="33" t="s">
        <v>13</v>
      </c>
      <c r="B56" s="58" t="s">
        <v>14</v>
      </c>
      <c r="C56" s="31" t="s">
        <v>15</v>
      </c>
      <c r="D56" s="31" t="s">
        <v>16</v>
      </c>
      <c r="E56" s="31" t="s">
        <v>360</v>
      </c>
      <c r="F56" s="5">
        <v>2</v>
      </c>
      <c r="G56" s="16" t="s">
        <v>361</v>
      </c>
      <c r="H56" s="34" t="s">
        <v>362</v>
      </c>
      <c r="I56" s="14" t="s">
        <v>363</v>
      </c>
      <c r="J56" s="37" t="s">
        <v>364</v>
      </c>
      <c r="K56" s="14" t="s">
        <v>365</v>
      </c>
      <c r="L56" s="13" t="s">
        <v>23</v>
      </c>
      <c r="M56" s="38"/>
    </row>
    <row r="57" s="1" customFormat="1" spans="1:13">
      <c r="A57" s="33" t="s">
        <v>13</v>
      </c>
      <c r="B57" s="58" t="s">
        <v>24</v>
      </c>
      <c r="C57" s="31" t="s">
        <v>15</v>
      </c>
      <c r="D57" s="31" t="s">
        <v>16</v>
      </c>
      <c r="E57" s="31" t="s">
        <v>366</v>
      </c>
      <c r="F57" s="5">
        <v>1</v>
      </c>
      <c r="G57" s="16" t="s">
        <v>367</v>
      </c>
      <c r="H57" s="34" t="s">
        <v>368</v>
      </c>
      <c r="I57" s="14" t="s">
        <v>369</v>
      </c>
      <c r="J57" s="37" t="s">
        <v>370</v>
      </c>
      <c r="K57" s="14" t="s">
        <v>371</v>
      </c>
      <c r="L57" s="13" t="s">
        <v>23</v>
      </c>
      <c r="M57" s="38"/>
    </row>
    <row r="58" s="1" customFormat="1" spans="1:13">
      <c r="A58" s="33" t="s">
        <v>13</v>
      </c>
      <c r="B58" s="58" t="s">
        <v>372</v>
      </c>
      <c r="C58" s="31" t="s">
        <v>15</v>
      </c>
      <c r="D58" s="31" t="s">
        <v>16</v>
      </c>
      <c r="E58" s="31" t="s">
        <v>373</v>
      </c>
      <c r="F58" s="5">
        <v>2</v>
      </c>
      <c r="G58" s="16" t="s">
        <v>374</v>
      </c>
      <c r="H58" s="34" t="s">
        <v>375</v>
      </c>
      <c r="I58" s="14" t="s">
        <v>376</v>
      </c>
      <c r="J58" s="37" t="s">
        <v>377</v>
      </c>
      <c r="K58" s="14" t="s">
        <v>71</v>
      </c>
      <c r="L58" s="13" t="s">
        <v>23</v>
      </c>
      <c r="M58" s="38"/>
    </row>
    <row r="59" s="1" customFormat="1" spans="1:13">
      <c r="A59" s="33" t="s">
        <v>13</v>
      </c>
      <c r="B59" s="58" t="s">
        <v>372</v>
      </c>
      <c r="C59" s="31" t="s">
        <v>15</v>
      </c>
      <c r="D59" s="31" t="s">
        <v>16</v>
      </c>
      <c r="E59" s="31" t="s">
        <v>378</v>
      </c>
      <c r="F59" s="5">
        <v>2</v>
      </c>
      <c r="G59" s="16" t="s">
        <v>379</v>
      </c>
      <c r="H59" s="34" t="s">
        <v>380</v>
      </c>
      <c r="I59" s="14" t="s">
        <v>381</v>
      </c>
      <c r="J59" s="37" t="s">
        <v>382</v>
      </c>
      <c r="K59" s="14" t="s">
        <v>383</v>
      </c>
      <c r="L59" s="13" t="s">
        <v>119</v>
      </c>
      <c r="M59" s="38"/>
    </row>
    <row r="60" s="1" customFormat="1" spans="1:13">
      <c r="A60" s="33" t="s">
        <v>13</v>
      </c>
      <c r="B60" s="59" t="s">
        <v>152</v>
      </c>
      <c r="C60" s="31" t="s">
        <v>15</v>
      </c>
      <c r="D60" s="31" t="s">
        <v>16</v>
      </c>
      <c r="E60" s="31" t="s">
        <v>384</v>
      </c>
      <c r="F60" s="5">
        <v>1</v>
      </c>
      <c r="G60" s="16" t="s">
        <v>385</v>
      </c>
      <c r="H60" s="34" t="s">
        <v>386</v>
      </c>
      <c r="I60" s="14" t="s">
        <v>387</v>
      </c>
      <c r="J60" s="37" t="s">
        <v>388</v>
      </c>
      <c r="K60" s="14" t="s">
        <v>389</v>
      </c>
      <c r="L60" s="13" t="s">
        <v>31</v>
      </c>
      <c r="M60" s="38"/>
    </row>
    <row r="61" s="1" customFormat="1" spans="1:12">
      <c r="A61" s="33" t="s">
        <v>13</v>
      </c>
      <c r="B61" s="59" t="s">
        <v>166</v>
      </c>
      <c r="C61" s="31" t="s">
        <v>15</v>
      </c>
      <c r="D61" s="31" t="s">
        <v>16</v>
      </c>
      <c r="E61" s="31" t="s">
        <v>390</v>
      </c>
      <c r="F61" s="5">
        <v>1</v>
      </c>
      <c r="G61" s="16" t="s">
        <v>391</v>
      </c>
      <c r="H61" s="34" t="s">
        <v>392</v>
      </c>
      <c r="I61" s="14" t="s">
        <v>393</v>
      </c>
      <c r="J61" s="40" t="s">
        <v>394</v>
      </c>
      <c r="K61" s="14" t="s">
        <v>395</v>
      </c>
      <c r="L61" s="13" t="s">
        <v>23</v>
      </c>
    </row>
    <row r="62" s="1" customFormat="1" spans="1:13">
      <c r="A62" s="33" t="s">
        <v>13</v>
      </c>
      <c r="B62" s="58" t="s">
        <v>396</v>
      </c>
      <c r="C62" s="31" t="s">
        <v>15</v>
      </c>
      <c r="D62" s="31" t="s">
        <v>16</v>
      </c>
      <c r="E62" s="31" t="s">
        <v>397</v>
      </c>
      <c r="F62" s="5">
        <v>2</v>
      </c>
      <c r="G62" s="16" t="s">
        <v>398</v>
      </c>
      <c r="H62" s="34" t="s">
        <v>399</v>
      </c>
      <c r="I62" s="14" t="s">
        <v>400</v>
      </c>
      <c r="J62" s="37" t="s">
        <v>401</v>
      </c>
      <c r="K62" s="14" t="s">
        <v>402</v>
      </c>
      <c r="L62" s="13" t="s">
        <v>16</v>
      </c>
      <c r="M62" s="38"/>
    </row>
    <row r="63" s="1" customFormat="1" spans="1:13">
      <c r="A63" s="33" t="s">
        <v>13</v>
      </c>
      <c r="B63" s="58" t="s">
        <v>403</v>
      </c>
      <c r="C63" s="31" t="s">
        <v>15</v>
      </c>
      <c r="D63" s="31" t="s">
        <v>16</v>
      </c>
      <c r="E63" s="31" t="s">
        <v>404</v>
      </c>
      <c r="F63" s="5">
        <v>1</v>
      </c>
      <c r="G63" s="16" t="s">
        <v>405</v>
      </c>
      <c r="H63" s="34" t="s">
        <v>406</v>
      </c>
      <c r="I63" s="14" t="s">
        <v>407</v>
      </c>
      <c r="J63" s="37" t="s">
        <v>408</v>
      </c>
      <c r="K63" s="14" t="s">
        <v>409</v>
      </c>
      <c r="L63" s="13" t="s">
        <v>23</v>
      </c>
      <c r="M63" s="38"/>
    </row>
    <row r="64" s="1" customFormat="1" spans="1:13">
      <c r="A64" s="33" t="s">
        <v>13</v>
      </c>
      <c r="B64" s="58" t="s">
        <v>24</v>
      </c>
      <c r="C64" s="31" t="s">
        <v>15</v>
      </c>
      <c r="D64" s="31" t="s">
        <v>16</v>
      </c>
      <c r="E64" s="31" t="s">
        <v>410</v>
      </c>
      <c r="F64" s="5">
        <v>1</v>
      </c>
      <c r="G64" s="16" t="s">
        <v>411</v>
      </c>
      <c r="H64" s="34" t="s">
        <v>412</v>
      </c>
      <c r="I64" s="14" t="s">
        <v>413</v>
      </c>
      <c r="J64" s="37" t="s">
        <v>414</v>
      </c>
      <c r="K64" s="14" t="s">
        <v>415</v>
      </c>
      <c r="L64" s="13" t="s">
        <v>16</v>
      </c>
      <c r="M64" s="38"/>
    </row>
    <row r="65" s="1" customFormat="1" ht="27" spans="1:13">
      <c r="A65" s="33" t="s">
        <v>13</v>
      </c>
      <c r="B65" s="58" t="s">
        <v>24</v>
      </c>
      <c r="C65" s="31" t="s">
        <v>15</v>
      </c>
      <c r="D65" s="31" t="s">
        <v>16</v>
      </c>
      <c r="E65" s="31" t="s">
        <v>416</v>
      </c>
      <c r="F65" s="5">
        <v>2</v>
      </c>
      <c r="G65" s="16" t="s">
        <v>417</v>
      </c>
      <c r="H65" s="34" t="s">
        <v>418</v>
      </c>
      <c r="I65" s="14" t="s">
        <v>419</v>
      </c>
      <c r="J65" s="37" t="s">
        <v>420</v>
      </c>
      <c r="K65" s="14" t="s">
        <v>421</v>
      </c>
      <c r="L65" s="13" t="s">
        <v>119</v>
      </c>
      <c r="M65" s="38"/>
    </row>
    <row r="66" s="1" customFormat="1" spans="1:13">
      <c r="A66" s="33" t="s">
        <v>13</v>
      </c>
      <c r="B66" s="59" t="s">
        <v>422</v>
      </c>
      <c r="C66" s="31" t="s">
        <v>15</v>
      </c>
      <c r="D66" s="31" t="s">
        <v>16</v>
      </c>
      <c r="E66" s="31" t="s">
        <v>423</v>
      </c>
      <c r="F66" s="5">
        <v>2</v>
      </c>
      <c r="G66" s="16" t="s">
        <v>424</v>
      </c>
      <c r="H66" s="34" t="s">
        <v>425</v>
      </c>
      <c r="I66" s="14" t="s">
        <v>426</v>
      </c>
      <c r="J66" s="37" t="s">
        <v>427</v>
      </c>
      <c r="K66" s="14" t="s">
        <v>428</v>
      </c>
      <c r="L66" s="13" t="s">
        <v>119</v>
      </c>
      <c r="M66" s="38"/>
    </row>
    <row r="67" s="1" customFormat="1" spans="1:13">
      <c r="A67" s="33" t="s">
        <v>13</v>
      </c>
      <c r="B67" s="59" t="s">
        <v>422</v>
      </c>
      <c r="C67" s="31" t="s">
        <v>15</v>
      </c>
      <c r="D67" s="31" t="s">
        <v>16</v>
      </c>
      <c r="E67" s="31" t="s">
        <v>429</v>
      </c>
      <c r="F67" s="5">
        <v>2</v>
      </c>
      <c r="G67" s="16" t="s">
        <v>430</v>
      </c>
      <c r="H67" s="34" t="s">
        <v>431</v>
      </c>
      <c r="I67" s="14" t="s">
        <v>432</v>
      </c>
      <c r="J67" s="37" t="s">
        <v>433</v>
      </c>
      <c r="K67" s="14" t="s">
        <v>434</v>
      </c>
      <c r="L67" s="13" t="s">
        <v>16</v>
      </c>
      <c r="M67" s="38"/>
    </row>
    <row r="68" s="1" customFormat="1" ht="27" spans="1:13">
      <c r="A68" s="33" t="s">
        <v>13</v>
      </c>
      <c r="B68" s="58" t="s">
        <v>24</v>
      </c>
      <c r="C68" s="31" t="s">
        <v>15</v>
      </c>
      <c r="D68" s="31" t="s">
        <v>16</v>
      </c>
      <c r="E68" s="31" t="s">
        <v>435</v>
      </c>
      <c r="F68" s="5">
        <v>1</v>
      </c>
      <c r="G68" s="16" t="s">
        <v>436</v>
      </c>
      <c r="H68" s="34" t="s">
        <v>437</v>
      </c>
      <c r="I68" s="14" t="s">
        <v>438</v>
      </c>
      <c r="J68" s="37" t="s">
        <v>439</v>
      </c>
      <c r="K68" s="14" t="s">
        <v>440</v>
      </c>
      <c r="L68" s="13" t="s">
        <v>31</v>
      </c>
      <c r="M68" s="38"/>
    </row>
    <row r="69" s="1" customFormat="1" spans="1:13">
      <c r="A69" s="33" t="s">
        <v>13</v>
      </c>
      <c r="B69" s="59" t="s">
        <v>441</v>
      </c>
      <c r="C69" s="31" t="s">
        <v>15</v>
      </c>
      <c r="D69" s="31" t="s">
        <v>16</v>
      </c>
      <c r="E69" s="31" t="s">
        <v>442</v>
      </c>
      <c r="F69" s="5">
        <v>3</v>
      </c>
      <c r="G69" s="16" t="s">
        <v>443</v>
      </c>
      <c r="H69" s="34" t="s">
        <v>444</v>
      </c>
      <c r="I69" s="14" t="s">
        <v>445</v>
      </c>
      <c r="J69" s="37" t="s">
        <v>446</v>
      </c>
      <c r="K69" s="14" t="s">
        <v>447</v>
      </c>
      <c r="L69" s="13" t="s">
        <v>23</v>
      </c>
      <c r="M69" s="38"/>
    </row>
    <row r="70" s="1" customFormat="1" ht="27" spans="1:13">
      <c r="A70" s="33" t="s">
        <v>13</v>
      </c>
      <c r="B70" s="59" t="s">
        <v>441</v>
      </c>
      <c r="C70" s="31" t="s">
        <v>15</v>
      </c>
      <c r="D70" s="31" t="s">
        <v>16</v>
      </c>
      <c r="E70" s="31" t="s">
        <v>448</v>
      </c>
      <c r="F70" s="5">
        <v>2</v>
      </c>
      <c r="G70" s="16" t="s">
        <v>449</v>
      </c>
      <c r="H70" s="34" t="s">
        <v>450</v>
      </c>
      <c r="I70" s="14" t="s">
        <v>451</v>
      </c>
      <c r="J70" s="37" t="s">
        <v>452</v>
      </c>
      <c r="K70" s="14" t="s">
        <v>453</v>
      </c>
      <c r="L70" s="13" t="s">
        <v>119</v>
      </c>
      <c r="M70" s="38"/>
    </row>
    <row r="71" s="1" customFormat="1" spans="1:13">
      <c r="A71" s="33" t="s">
        <v>13</v>
      </c>
      <c r="B71" s="59" t="s">
        <v>441</v>
      </c>
      <c r="C71" s="31" t="s">
        <v>15</v>
      </c>
      <c r="D71" s="31" t="s">
        <v>16</v>
      </c>
      <c r="E71" s="31" t="s">
        <v>454</v>
      </c>
      <c r="F71" s="5">
        <v>3</v>
      </c>
      <c r="G71" s="16" t="s">
        <v>455</v>
      </c>
      <c r="H71" s="34" t="s">
        <v>456</v>
      </c>
      <c r="I71" s="14" t="s">
        <v>457</v>
      </c>
      <c r="J71" s="37" t="s">
        <v>458</v>
      </c>
      <c r="K71" s="14" t="s">
        <v>459</v>
      </c>
      <c r="L71" s="13" t="s">
        <v>31</v>
      </c>
      <c r="M71" s="38"/>
    </row>
    <row r="72" s="1" customFormat="1" spans="1:13">
      <c r="A72" s="33" t="s">
        <v>13</v>
      </c>
      <c r="B72" s="59" t="s">
        <v>422</v>
      </c>
      <c r="C72" s="31" t="s">
        <v>15</v>
      </c>
      <c r="D72" s="31" t="s">
        <v>16</v>
      </c>
      <c r="E72" s="31" t="s">
        <v>460</v>
      </c>
      <c r="F72" s="5">
        <v>1</v>
      </c>
      <c r="G72" s="16" t="s">
        <v>461</v>
      </c>
      <c r="H72" s="34" t="s">
        <v>462</v>
      </c>
      <c r="I72" s="14" t="s">
        <v>463</v>
      </c>
      <c r="J72" s="37" t="s">
        <v>464</v>
      </c>
      <c r="K72" s="14" t="s">
        <v>465</v>
      </c>
      <c r="L72" s="13" t="s">
        <v>31</v>
      </c>
      <c r="M72" s="38"/>
    </row>
    <row r="73" s="1" customFormat="1" spans="1:13">
      <c r="A73" s="33" t="s">
        <v>13</v>
      </c>
      <c r="B73" s="59" t="s">
        <v>422</v>
      </c>
      <c r="C73" s="31" t="s">
        <v>15</v>
      </c>
      <c r="D73" s="31" t="s">
        <v>16</v>
      </c>
      <c r="E73" s="31" t="s">
        <v>466</v>
      </c>
      <c r="F73" s="5">
        <v>1</v>
      </c>
      <c r="G73" s="16" t="s">
        <v>467</v>
      </c>
      <c r="H73" s="34" t="s">
        <v>468</v>
      </c>
      <c r="I73" s="14" t="s">
        <v>469</v>
      </c>
      <c r="J73" s="37" t="s">
        <v>470</v>
      </c>
      <c r="K73" s="14" t="s">
        <v>471</v>
      </c>
      <c r="L73" s="13" t="s">
        <v>31</v>
      </c>
      <c r="M73" s="38"/>
    </row>
    <row r="74" s="1" customFormat="1" spans="1:13">
      <c r="A74" s="33" t="s">
        <v>13</v>
      </c>
      <c r="B74" s="59" t="s">
        <v>441</v>
      </c>
      <c r="C74" s="31" t="s">
        <v>15</v>
      </c>
      <c r="D74" s="31" t="s">
        <v>16</v>
      </c>
      <c r="E74" s="31" t="s">
        <v>472</v>
      </c>
      <c r="F74" s="5">
        <v>2</v>
      </c>
      <c r="G74" s="16" t="s">
        <v>473</v>
      </c>
      <c r="H74" s="34" t="s">
        <v>474</v>
      </c>
      <c r="I74" s="14" t="s">
        <v>475</v>
      </c>
      <c r="J74" s="37" t="s">
        <v>476</v>
      </c>
      <c r="K74" s="14" t="s">
        <v>477</v>
      </c>
      <c r="L74" s="13" t="s">
        <v>31</v>
      </c>
      <c r="M74" s="38"/>
    </row>
    <row r="75" s="1" customFormat="1" spans="1:13">
      <c r="A75" s="33" t="s">
        <v>13</v>
      </c>
      <c r="B75" s="59" t="s">
        <v>441</v>
      </c>
      <c r="C75" s="31" t="s">
        <v>15</v>
      </c>
      <c r="D75" s="31" t="s">
        <v>16</v>
      </c>
      <c r="E75" s="31" t="s">
        <v>478</v>
      </c>
      <c r="F75" s="5">
        <v>1</v>
      </c>
      <c r="G75" s="16" t="s">
        <v>479</v>
      </c>
      <c r="H75" s="34" t="s">
        <v>480</v>
      </c>
      <c r="I75" s="14" t="s">
        <v>481</v>
      </c>
      <c r="J75" s="37" t="s">
        <v>482</v>
      </c>
      <c r="K75" s="14" t="s">
        <v>483</v>
      </c>
      <c r="L75" s="13" t="s">
        <v>16</v>
      </c>
      <c r="M75" s="38"/>
    </row>
    <row r="76" s="1" customFormat="1" ht="27" spans="1:13">
      <c r="A76" s="33" t="s">
        <v>13</v>
      </c>
      <c r="B76" s="59" t="s">
        <v>484</v>
      </c>
      <c r="C76" s="31" t="s">
        <v>15</v>
      </c>
      <c r="D76" s="31" t="s">
        <v>16</v>
      </c>
      <c r="E76" s="31" t="s">
        <v>485</v>
      </c>
      <c r="F76" s="5">
        <v>1</v>
      </c>
      <c r="G76" s="16" t="s">
        <v>486</v>
      </c>
      <c r="H76" s="34" t="s">
        <v>487</v>
      </c>
      <c r="I76" s="14" t="s">
        <v>488</v>
      </c>
      <c r="J76" s="37" t="s">
        <v>489</v>
      </c>
      <c r="K76" s="14" t="s">
        <v>490</v>
      </c>
      <c r="L76" s="13" t="s">
        <v>16</v>
      </c>
      <c r="M76" s="38"/>
    </row>
    <row r="77" s="1" customFormat="1" ht="27" spans="1:13">
      <c r="A77" s="33" t="s">
        <v>13</v>
      </c>
      <c r="B77" s="59" t="s">
        <v>484</v>
      </c>
      <c r="C77" s="31" t="s">
        <v>15</v>
      </c>
      <c r="D77" s="31" t="s">
        <v>16</v>
      </c>
      <c r="E77" s="31" t="s">
        <v>491</v>
      </c>
      <c r="F77" s="5">
        <v>1</v>
      </c>
      <c r="G77" s="16" t="s">
        <v>492</v>
      </c>
      <c r="H77" s="34" t="s">
        <v>493</v>
      </c>
      <c r="I77" s="14" t="s">
        <v>494</v>
      </c>
      <c r="J77" s="37" t="s">
        <v>495</v>
      </c>
      <c r="K77" s="14" t="s">
        <v>496</v>
      </c>
      <c r="L77" s="13" t="s">
        <v>31</v>
      </c>
      <c r="M77" s="38"/>
    </row>
    <row r="78" s="1" customFormat="1" spans="1:13">
      <c r="A78" s="33" t="s">
        <v>13</v>
      </c>
      <c r="B78" s="59" t="s">
        <v>497</v>
      </c>
      <c r="C78" s="31" t="s">
        <v>15</v>
      </c>
      <c r="D78" s="31" t="s">
        <v>16</v>
      </c>
      <c r="E78" s="31" t="s">
        <v>498</v>
      </c>
      <c r="F78" s="5">
        <v>2</v>
      </c>
      <c r="G78" s="16" t="s">
        <v>499</v>
      </c>
      <c r="H78" s="34" t="s">
        <v>273</v>
      </c>
      <c r="I78" s="14" t="s">
        <v>274</v>
      </c>
      <c r="J78" s="37" t="s">
        <v>275</v>
      </c>
      <c r="K78" s="14" t="s">
        <v>276</v>
      </c>
      <c r="L78" s="13" t="s">
        <v>23</v>
      </c>
      <c r="M78" s="38"/>
    </row>
    <row r="79" s="1" customFormat="1" spans="1:13">
      <c r="A79" s="33" t="s">
        <v>13</v>
      </c>
      <c r="B79" s="58" t="s">
        <v>93</v>
      </c>
      <c r="C79" s="31" t="s">
        <v>15</v>
      </c>
      <c r="D79" s="31" t="s">
        <v>16</v>
      </c>
      <c r="E79" s="31" t="s">
        <v>500</v>
      </c>
      <c r="F79" s="5">
        <v>1</v>
      </c>
      <c r="G79" s="16" t="s">
        <v>501</v>
      </c>
      <c r="H79" s="34" t="s">
        <v>502</v>
      </c>
      <c r="I79" s="14" t="s">
        <v>503</v>
      </c>
      <c r="J79" s="37" t="s">
        <v>504</v>
      </c>
      <c r="K79" s="14" t="s">
        <v>505</v>
      </c>
      <c r="L79" s="13" t="s">
        <v>119</v>
      </c>
      <c r="M79" s="38"/>
    </row>
    <row r="80" s="1" customFormat="1" spans="1:13">
      <c r="A80" s="33" t="s">
        <v>13</v>
      </c>
      <c r="B80" s="58" t="s">
        <v>506</v>
      </c>
      <c r="C80" s="31" t="s">
        <v>15</v>
      </c>
      <c r="D80" s="31" t="s">
        <v>16</v>
      </c>
      <c r="E80" s="31" t="s">
        <v>507</v>
      </c>
      <c r="F80" s="5">
        <v>2</v>
      </c>
      <c r="G80" s="16" t="s">
        <v>508</v>
      </c>
      <c r="H80" s="34" t="s">
        <v>509</v>
      </c>
      <c r="I80" s="14" t="s">
        <v>510</v>
      </c>
      <c r="J80" s="37" t="s">
        <v>511</v>
      </c>
      <c r="K80" s="14" t="s">
        <v>512</v>
      </c>
      <c r="L80" s="13" t="s">
        <v>23</v>
      </c>
      <c r="M80" s="38"/>
    </row>
    <row r="81" s="1" customFormat="1" spans="1:13">
      <c r="A81" s="33" t="s">
        <v>13</v>
      </c>
      <c r="B81" s="59" t="s">
        <v>324</v>
      </c>
      <c r="C81" s="31" t="s">
        <v>15</v>
      </c>
      <c r="D81" s="31" t="s">
        <v>16</v>
      </c>
      <c r="E81" s="31" t="s">
        <v>513</v>
      </c>
      <c r="F81" s="5">
        <v>1</v>
      </c>
      <c r="G81" s="16" t="s">
        <v>514</v>
      </c>
      <c r="H81" s="34" t="s">
        <v>515</v>
      </c>
      <c r="I81" s="14" t="s">
        <v>516</v>
      </c>
      <c r="J81" s="37" t="s">
        <v>517</v>
      </c>
      <c r="K81" s="14" t="s">
        <v>518</v>
      </c>
      <c r="L81" s="13" t="s">
        <v>31</v>
      </c>
      <c r="M81" s="38"/>
    </row>
    <row r="82" s="1" customFormat="1" spans="1:13">
      <c r="A82" s="33" t="s">
        <v>13</v>
      </c>
      <c r="B82" s="59" t="s">
        <v>519</v>
      </c>
      <c r="C82" s="31" t="s">
        <v>15</v>
      </c>
      <c r="D82" s="31" t="s">
        <v>16</v>
      </c>
      <c r="E82" s="31" t="s">
        <v>520</v>
      </c>
      <c r="F82" s="5">
        <v>2</v>
      </c>
      <c r="G82" s="16" t="s">
        <v>521</v>
      </c>
      <c r="H82" s="34" t="s">
        <v>522</v>
      </c>
      <c r="I82" s="14" t="s">
        <v>523</v>
      </c>
      <c r="J82" s="37" t="s">
        <v>524</v>
      </c>
      <c r="K82" s="14" t="s">
        <v>525</v>
      </c>
      <c r="L82" s="13" t="s">
        <v>16</v>
      </c>
      <c r="M82" s="38"/>
    </row>
    <row r="83" s="1" customFormat="1" ht="27" spans="1:13">
      <c r="A83" s="33" t="s">
        <v>13</v>
      </c>
      <c r="B83" s="59" t="s">
        <v>152</v>
      </c>
      <c r="C83" s="31" t="s">
        <v>15</v>
      </c>
      <c r="D83" s="31" t="s">
        <v>16</v>
      </c>
      <c r="E83" s="31" t="s">
        <v>526</v>
      </c>
      <c r="F83" s="5">
        <v>3</v>
      </c>
      <c r="G83" s="16" t="s">
        <v>527</v>
      </c>
      <c r="H83" s="34" t="s">
        <v>528</v>
      </c>
      <c r="I83" s="14" t="s">
        <v>529</v>
      </c>
      <c r="J83" s="37" t="s">
        <v>530</v>
      </c>
      <c r="K83" s="14" t="s">
        <v>531</v>
      </c>
      <c r="L83" s="13" t="s">
        <v>16</v>
      </c>
      <c r="M83" s="38"/>
    </row>
    <row r="84" s="1" customFormat="1" spans="1:13">
      <c r="A84" s="33" t="s">
        <v>13</v>
      </c>
      <c r="B84" s="58" t="s">
        <v>59</v>
      </c>
      <c r="C84" s="31" t="s">
        <v>15</v>
      </c>
      <c r="D84" s="31" t="s">
        <v>16</v>
      </c>
      <c r="E84" s="31" t="s">
        <v>532</v>
      </c>
      <c r="F84" s="5">
        <v>2</v>
      </c>
      <c r="G84" s="16" t="s">
        <v>533</v>
      </c>
      <c r="H84" s="34" t="s">
        <v>534</v>
      </c>
      <c r="I84" s="14" t="s">
        <v>535</v>
      </c>
      <c r="J84" s="37" t="s">
        <v>536</v>
      </c>
      <c r="K84" s="14" t="s">
        <v>537</v>
      </c>
      <c r="L84" s="13" t="s">
        <v>23</v>
      </c>
      <c r="M84" s="38"/>
    </row>
    <row r="85" s="1" customFormat="1" spans="1:13">
      <c r="A85" s="33" t="s">
        <v>13</v>
      </c>
      <c r="B85" s="59" t="s">
        <v>264</v>
      </c>
      <c r="C85" s="31" t="s">
        <v>15</v>
      </c>
      <c r="D85" s="31" t="s">
        <v>16</v>
      </c>
      <c r="E85" s="31" t="s">
        <v>538</v>
      </c>
      <c r="F85" s="5">
        <v>1</v>
      </c>
      <c r="G85" s="16" t="s">
        <v>539</v>
      </c>
      <c r="H85" s="34" t="s">
        <v>540</v>
      </c>
      <c r="I85" s="14" t="s">
        <v>541</v>
      </c>
      <c r="J85" s="37" t="s">
        <v>542</v>
      </c>
      <c r="K85" s="14" t="s">
        <v>543</v>
      </c>
      <c r="L85" s="13" t="s">
        <v>16</v>
      </c>
      <c r="M85" s="38"/>
    </row>
    <row r="86" s="1" customFormat="1" spans="1:13">
      <c r="A86" s="33" t="s">
        <v>13</v>
      </c>
      <c r="B86" s="58" t="s">
        <v>403</v>
      </c>
      <c r="C86" s="31" t="s">
        <v>15</v>
      </c>
      <c r="D86" s="31" t="s">
        <v>16</v>
      </c>
      <c r="E86" s="31" t="s">
        <v>544</v>
      </c>
      <c r="F86" s="5">
        <v>1</v>
      </c>
      <c r="G86" s="16" t="s">
        <v>545</v>
      </c>
      <c r="H86" s="34" t="s">
        <v>546</v>
      </c>
      <c r="I86" s="14" t="s">
        <v>547</v>
      </c>
      <c r="J86" s="37" t="s">
        <v>548</v>
      </c>
      <c r="K86" s="14" t="s">
        <v>549</v>
      </c>
      <c r="L86" s="13" t="s">
        <v>31</v>
      </c>
      <c r="M86" s="38"/>
    </row>
    <row r="87" s="1" customFormat="1" spans="1:13">
      <c r="A87" s="33" t="s">
        <v>13</v>
      </c>
      <c r="B87" s="58" t="s">
        <v>59</v>
      </c>
      <c r="C87" s="31" t="s">
        <v>15</v>
      </c>
      <c r="D87" s="31" t="s">
        <v>16</v>
      </c>
      <c r="E87" s="31" t="s">
        <v>550</v>
      </c>
      <c r="F87" s="5">
        <v>2</v>
      </c>
      <c r="G87" s="16" t="s">
        <v>551</v>
      </c>
      <c r="H87" s="34" t="s">
        <v>552</v>
      </c>
      <c r="I87" s="14" t="s">
        <v>553</v>
      </c>
      <c r="J87" s="37" t="s">
        <v>554</v>
      </c>
      <c r="K87" s="14" t="s">
        <v>555</v>
      </c>
      <c r="L87" s="13" t="s">
        <v>16</v>
      </c>
      <c r="M87" s="38"/>
    </row>
    <row r="88" s="1" customFormat="1" spans="1:13">
      <c r="A88" s="33" t="s">
        <v>13</v>
      </c>
      <c r="B88" s="59" t="s">
        <v>497</v>
      </c>
      <c r="C88" s="31" t="s">
        <v>15</v>
      </c>
      <c r="D88" s="31" t="s">
        <v>16</v>
      </c>
      <c r="E88" s="31" t="s">
        <v>556</v>
      </c>
      <c r="F88" s="5">
        <v>1</v>
      </c>
      <c r="G88" s="16" t="s">
        <v>557</v>
      </c>
      <c r="H88" s="34" t="s">
        <v>558</v>
      </c>
      <c r="I88" s="14" t="s">
        <v>559</v>
      </c>
      <c r="J88" s="37" t="s">
        <v>560</v>
      </c>
      <c r="K88" s="14" t="s">
        <v>561</v>
      </c>
      <c r="L88" s="13" t="s">
        <v>16</v>
      </c>
      <c r="M88" s="38"/>
    </row>
    <row r="89" s="1" customFormat="1" spans="1:13">
      <c r="A89" s="33" t="s">
        <v>13</v>
      </c>
      <c r="B89" s="59" t="s">
        <v>264</v>
      </c>
      <c r="C89" s="31" t="s">
        <v>15</v>
      </c>
      <c r="D89" s="31" t="s">
        <v>16</v>
      </c>
      <c r="E89" s="31" t="s">
        <v>562</v>
      </c>
      <c r="F89" s="5">
        <v>2</v>
      </c>
      <c r="G89" s="16" t="s">
        <v>563</v>
      </c>
      <c r="H89" s="34" t="s">
        <v>564</v>
      </c>
      <c r="I89" s="14" t="s">
        <v>565</v>
      </c>
      <c r="J89" s="37" t="s">
        <v>566</v>
      </c>
      <c r="K89" s="14" t="s">
        <v>567</v>
      </c>
      <c r="L89" s="13" t="s">
        <v>16</v>
      </c>
      <c r="M89" s="38"/>
    </row>
    <row r="90" s="1" customFormat="1" ht="27" spans="1:13">
      <c r="A90" s="33" t="s">
        <v>13</v>
      </c>
      <c r="B90" s="58" t="s">
        <v>59</v>
      </c>
      <c r="C90" s="31" t="s">
        <v>15</v>
      </c>
      <c r="D90" s="31" t="s">
        <v>16</v>
      </c>
      <c r="E90" s="31" t="s">
        <v>568</v>
      </c>
      <c r="F90" s="5">
        <v>1</v>
      </c>
      <c r="G90" s="16" t="s">
        <v>569</v>
      </c>
      <c r="H90" s="34" t="s">
        <v>570</v>
      </c>
      <c r="I90" s="14" t="s">
        <v>571</v>
      </c>
      <c r="J90" s="37" t="s">
        <v>572</v>
      </c>
      <c r="K90" s="14" t="s">
        <v>573</v>
      </c>
      <c r="L90" s="13" t="s">
        <v>16</v>
      </c>
      <c r="M90" s="38"/>
    </row>
    <row r="91" s="1" customFormat="1" spans="1:13">
      <c r="A91" s="33" t="s">
        <v>13</v>
      </c>
      <c r="B91" s="60" t="s">
        <v>180</v>
      </c>
      <c r="C91" s="31" t="s">
        <v>15</v>
      </c>
      <c r="D91" s="31" t="s">
        <v>16</v>
      </c>
      <c r="E91" s="31" t="s">
        <v>574</v>
      </c>
      <c r="F91" s="5">
        <v>1</v>
      </c>
      <c r="G91" s="16" t="s">
        <v>575</v>
      </c>
      <c r="H91" s="34" t="s">
        <v>576</v>
      </c>
      <c r="I91" s="14" t="s">
        <v>577</v>
      </c>
      <c r="J91" s="37" t="s">
        <v>578</v>
      </c>
      <c r="K91" s="14" t="s">
        <v>579</v>
      </c>
      <c r="L91" s="13" t="s">
        <v>23</v>
      </c>
      <c r="M91" s="38"/>
    </row>
    <row r="92" s="1" customFormat="1" ht="27" spans="1:13">
      <c r="A92" s="33" t="s">
        <v>13</v>
      </c>
      <c r="B92" s="60" t="s">
        <v>180</v>
      </c>
      <c r="C92" s="31" t="s">
        <v>15</v>
      </c>
      <c r="D92" s="31" t="s">
        <v>16</v>
      </c>
      <c r="E92" s="31" t="s">
        <v>580</v>
      </c>
      <c r="F92" s="5">
        <v>2</v>
      </c>
      <c r="G92" s="16" t="s">
        <v>581</v>
      </c>
      <c r="H92" s="34" t="s">
        <v>582</v>
      </c>
      <c r="I92" s="14" t="s">
        <v>583</v>
      </c>
      <c r="J92" s="37" t="s">
        <v>584</v>
      </c>
      <c r="K92" s="14" t="s">
        <v>585</v>
      </c>
      <c r="L92" s="13" t="s">
        <v>23</v>
      </c>
      <c r="M92" s="38"/>
    </row>
    <row r="93" s="1" customFormat="1" spans="1:13">
      <c r="A93" s="33" t="s">
        <v>13</v>
      </c>
      <c r="B93" s="59" t="s">
        <v>422</v>
      </c>
      <c r="C93" s="31" t="s">
        <v>15</v>
      </c>
      <c r="D93" s="31" t="s">
        <v>16</v>
      </c>
      <c r="E93" s="31" t="s">
        <v>586</v>
      </c>
      <c r="F93" s="5">
        <v>2</v>
      </c>
      <c r="G93" s="16" t="s">
        <v>587</v>
      </c>
      <c r="H93" s="34" t="s">
        <v>588</v>
      </c>
      <c r="I93" s="14" t="s">
        <v>589</v>
      </c>
      <c r="J93" s="37" t="s">
        <v>590</v>
      </c>
      <c r="K93" s="14" t="s">
        <v>591</v>
      </c>
      <c r="L93" s="13" t="s">
        <v>16</v>
      </c>
      <c r="M93" s="38"/>
    </row>
    <row r="94" s="1" customFormat="1" spans="1:13">
      <c r="A94" s="33" t="s">
        <v>13</v>
      </c>
      <c r="B94" s="59" t="s">
        <v>264</v>
      </c>
      <c r="C94" s="31" t="s">
        <v>15</v>
      </c>
      <c r="D94" s="31" t="s">
        <v>16</v>
      </c>
      <c r="E94" s="31" t="s">
        <v>592</v>
      </c>
      <c r="F94" s="5">
        <v>2</v>
      </c>
      <c r="G94" s="16" t="s">
        <v>593</v>
      </c>
      <c r="H94" s="34" t="s">
        <v>594</v>
      </c>
      <c r="I94" s="14" t="s">
        <v>595</v>
      </c>
      <c r="J94" s="37" t="s">
        <v>596</v>
      </c>
      <c r="K94" s="14" t="s">
        <v>597</v>
      </c>
      <c r="L94" s="13" t="s">
        <v>23</v>
      </c>
      <c r="M94" s="38"/>
    </row>
    <row r="95" s="1" customFormat="1" spans="1:13">
      <c r="A95" s="33" t="s">
        <v>13</v>
      </c>
      <c r="B95" s="59" t="s">
        <v>264</v>
      </c>
      <c r="C95" s="31" t="s">
        <v>15</v>
      </c>
      <c r="D95" s="31" t="s">
        <v>16</v>
      </c>
      <c r="E95" s="31" t="s">
        <v>598</v>
      </c>
      <c r="F95" s="5">
        <v>2</v>
      </c>
      <c r="G95" s="16" t="s">
        <v>599</v>
      </c>
      <c r="H95" s="34" t="s">
        <v>594</v>
      </c>
      <c r="I95" s="14" t="s">
        <v>595</v>
      </c>
      <c r="J95" s="37" t="s">
        <v>596</v>
      </c>
      <c r="K95" s="14" t="s">
        <v>597</v>
      </c>
      <c r="L95" s="13" t="s">
        <v>16</v>
      </c>
      <c r="M95" s="38"/>
    </row>
    <row r="96" s="1" customFormat="1" ht="27" spans="1:13">
      <c r="A96" s="33" t="s">
        <v>13</v>
      </c>
      <c r="B96" s="59" t="s">
        <v>166</v>
      </c>
      <c r="C96" s="31" t="s">
        <v>15</v>
      </c>
      <c r="D96" s="31" t="s">
        <v>16</v>
      </c>
      <c r="E96" s="31" t="s">
        <v>600</v>
      </c>
      <c r="F96" s="5">
        <v>1</v>
      </c>
      <c r="G96" s="16" t="s">
        <v>601</v>
      </c>
      <c r="H96" s="34" t="s">
        <v>602</v>
      </c>
      <c r="I96" s="14" t="s">
        <v>603</v>
      </c>
      <c r="J96" s="37" t="s">
        <v>604</v>
      </c>
      <c r="K96" s="14" t="s">
        <v>389</v>
      </c>
      <c r="L96" s="13" t="s">
        <v>23</v>
      </c>
      <c r="M96" s="38"/>
    </row>
    <row r="97" s="1" customFormat="1" spans="1:13">
      <c r="A97" s="33" t="s">
        <v>13</v>
      </c>
      <c r="B97" s="58" t="s">
        <v>24</v>
      </c>
      <c r="C97" s="31" t="s">
        <v>15</v>
      </c>
      <c r="D97" s="31" t="s">
        <v>16</v>
      </c>
      <c r="E97" s="31" t="s">
        <v>605</v>
      </c>
      <c r="F97" s="5">
        <v>1</v>
      </c>
      <c r="G97" s="16" t="s">
        <v>606</v>
      </c>
      <c r="H97" s="34" t="s">
        <v>607</v>
      </c>
      <c r="I97" s="14" t="s">
        <v>608</v>
      </c>
      <c r="J97" s="37" t="s">
        <v>609</v>
      </c>
      <c r="K97" s="14" t="s">
        <v>610</v>
      </c>
      <c r="L97" s="13" t="s">
        <v>16</v>
      </c>
      <c r="M97" s="38"/>
    </row>
    <row r="98" s="1" customFormat="1" spans="1:13">
      <c r="A98" s="33" t="s">
        <v>13</v>
      </c>
      <c r="B98" s="59" t="s">
        <v>264</v>
      </c>
      <c r="C98" s="31" t="s">
        <v>15</v>
      </c>
      <c r="D98" s="31" t="s">
        <v>16</v>
      </c>
      <c r="E98" s="31" t="s">
        <v>611</v>
      </c>
      <c r="F98" s="5">
        <v>1</v>
      </c>
      <c r="G98" s="16" t="s">
        <v>612</v>
      </c>
      <c r="H98" s="34" t="s">
        <v>613</v>
      </c>
      <c r="I98" s="14" t="s">
        <v>614</v>
      </c>
      <c r="J98" s="37" t="s">
        <v>615</v>
      </c>
      <c r="K98" s="14" t="s">
        <v>616</v>
      </c>
      <c r="L98" s="13" t="s">
        <v>16</v>
      </c>
      <c r="M98" s="38"/>
    </row>
    <row r="99" s="1" customFormat="1" spans="1:13">
      <c r="A99" s="33" t="s">
        <v>13</v>
      </c>
      <c r="B99" s="59" t="s">
        <v>166</v>
      </c>
      <c r="C99" s="31" t="s">
        <v>15</v>
      </c>
      <c r="D99" s="31" t="s">
        <v>16</v>
      </c>
      <c r="E99" s="31" t="s">
        <v>617</v>
      </c>
      <c r="F99" s="5">
        <v>2</v>
      </c>
      <c r="G99" s="16" t="s">
        <v>618</v>
      </c>
      <c r="H99" s="34" t="s">
        <v>619</v>
      </c>
      <c r="I99" s="14" t="s">
        <v>620</v>
      </c>
      <c r="J99" s="37" t="s">
        <v>621</v>
      </c>
      <c r="K99" s="14" t="s">
        <v>622</v>
      </c>
      <c r="L99" s="13" t="s">
        <v>16</v>
      </c>
      <c r="M99" s="38"/>
    </row>
    <row r="100" s="1" customFormat="1" ht="27" spans="1:13">
      <c r="A100" s="33" t="s">
        <v>13</v>
      </c>
      <c r="B100" s="59" t="s">
        <v>166</v>
      </c>
      <c r="C100" s="31" t="s">
        <v>15</v>
      </c>
      <c r="D100" s="31" t="s">
        <v>16</v>
      </c>
      <c r="E100" s="31" t="s">
        <v>623</v>
      </c>
      <c r="F100" s="5">
        <v>2</v>
      </c>
      <c r="G100" s="16" t="s">
        <v>624</v>
      </c>
      <c r="H100" s="34" t="s">
        <v>625</v>
      </c>
      <c r="I100" s="14" t="s">
        <v>626</v>
      </c>
      <c r="J100" s="37" t="s">
        <v>627</v>
      </c>
      <c r="K100" s="14" t="s">
        <v>628</v>
      </c>
      <c r="L100" s="13" t="s">
        <v>31</v>
      </c>
      <c r="M100" s="38"/>
    </row>
    <row r="101" s="1" customFormat="1" ht="27" spans="1:13">
      <c r="A101" s="33" t="s">
        <v>13</v>
      </c>
      <c r="B101" s="59" t="s">
        <v>629</v>
      </c>
      <c r="C101" s="31" t="s">
        <v>15</v>
      </c>
      <c r="D101" s="31" t="s">
        <v>16</v>
      </c>
      <c r="E101" s="31" t="s">
        <v>630</v>
      </c>
      <c r="F101" s="5">
        <v>2</v>
      </c>
      <c r="G101" s="16" t="s">
        <v>631</v>
      </c>
      <c r="H101" s="34" t="s">
        <v>632</v>
      </c>
      <c r="I101" s="14" t="s">
        <v>633</v>
      </c>
      <c r="J101" s="37" t="s">
        <v>634</v>
      </c>
      <c r="K101" s="14" t="s">
        <v>635</v>
      </c>
      <c r="L101" s="13" t="s">
        <v>16</v>
      </c>
      <c r="M101" s="38"/>
    </row>
    <row r="102" s="1" customFormat="1" spans="1:13">
      <c r="A102" s="33" t="s">
        <v>13</v>
      </c>
      <c r="B102" s="59" t="s">
        <v>264</v>
      </c>
      <c r="C102" s="31" t="s">
        <v>15</v>
      </c>
      <c r="D102" s="31" t="s">
        <v>16</v>
      </c>
      <c r="E102" s="31" t="s">
        <v>636</v>
      </c>
      <c r="F102" s="5">
        <v>2</v>
      </c>
      <c r="G102" s="16" t="s">
        <v>637</v>
      </c>
      <c r="H102" s="34" t="s">
        <v>638</v>
      </c>
      <c r="I102" s="14" t="s">
        <v>268</v>
      </c>
      <c r="J102" s="37" t="s">
        <v>269</v>
      </c>
      <c r="K102" s="14" t="s">
        <v>270</v>
      </c>
      <c r="L102" s="13" t="s">
        <v>23</v>
      </c>
      <c r="M102" s="38"/>
    </row>
    <row r="103" s="1" customFormat="1" spans="1:13">
      <c r="A103" s="33" t="s">
        <v>13</v>
      </c>
      <c r="B103" s="59" t="s">
        <v>264</v>
      </c>
      <c r="C103" s="31" t="s">
        <v>15</v>
      </c>
      <c r="D103" s="31" t="s">
        <v>16</v>
      </c>
      <c r="E103" s="31" t="s">
        <v>639</v>
      </c>
      <c r="F103" s="5">
        <v>2</v>
      </c>
      <c r="G103" s="16" t="s">
        <v>640</v>
      </c>
      <c r="H103" s="34" t="s">
        <v>638</v>
      </c>
      <c r="I103" s="14" t="s">
        <v>268</v>
      </c>
      <c r="J103" s="37" t="s">
        <v>269</v>
      </c>
      <c r="K103" s="14" t="s">
        <v>270</v>
      </c>
      <c r="L103" s="13" t="s">
        <v>23</v>
      </c>
      <c r="M103" s="38"/>
    </row>
    <row r="104" s="1" customFormat="1" ht="27" spans="1:13">
      <c r="A104" s="33" t="s">
        <v>13</v>
      </c>
      <c r="B104" s="58" t="s">
        <v>24</v>
      </c>
      <c r="C104" s="31" t="s">
        <v>15</v>
      </c>
      <c r="D104" s="31" t="s">
        <v>16</v>
      </c>
      <c r="E104" s="31" t="s">
        <v>641</v>
      </c>
      <c r="F104" s="5">
        <v>2</v>
      </c>
      <c r="G104" s="16" t="s">
        <v>642</v>
      </c>
      <c r="H104" s="34" t="s">
        <v>643</v>
      </c>
      <c r="I104" s="14" t="s">
        <v>644</v>
      </c>
      <c r="J104" s="37" t="s">
        <v>645</v>
      </c>
      <c r="K104" s="14" t="s">
        <v>646</v>
      </c>
      <c r="L104" s="13" t="s">
        <v>119</v>
      </c>
      <c r="M104" s="38"/>
    </row>
    <row r="105" s="1" customFormat="1" ht="27" spans="1:13">
      <c r="A105" s="33" t="s">
        <v>13</v>
      </c>
      <c r="B105" s="58" t="s">
        <v>24</v>
      </c>
      <c r="C105" s="31" t="s">
        <v>15</v>
      </c>
      <c r="D105" s="31" t="s">
        <v>16</v>
      </c>
      <c r="E105" s="31" t="s">
        <v>647</v>
      </c>
      <c r="F105" s="5">
        <v>2</v>
      </c>
      <c r="G105" s="16" t="s">
        <v>648</v>
      </c>
      <c r="H105" s="34" t="s">
        <v>607</v>
      </c>
      <c r="I105" s="14" t="s">
        <v>608</v>
      </c>
      <c r="J105" s="37" t="s">
        <v>609</v>
      </c>
      <c r="K105" s="14" t="s">
        <v>610</v>
      </c>
      <c r="L105" s="13" t="s">
        <v>31</v>
      </c>
      <c r="M105" s="38"/>
    </row>
    <row r="106" s="1" customFormat="1" ht="27" spans="1:13">
      <c r="A106" s="33" t="s">
        <v>13</v>
      </c>
      <c r="B106" s="59" t="s">
        <v>264</v>
      </c>
      <c r="C106" s="31" t="s">
        <v>15</v>
      </c>
      <c r="D106" s="31" t="s">
        <v>16</v>
      </c>
      <c r="E106" s="31" t="s">
        <v>649</v>
      </c>
      <c r="F106" s="5">
        <v>1</v>
      </c>
      <c r="G106" s="16" t="s">
        <v>650</v>
      </c>
      <c r="H106" s="34" t="s">
        <v>651</v>
      </c>
      <c r="I106" s="14" t="s">
        <v>652</v>
      </c>
      <c r="J106" s="37" t="s">
        <v>653</v>
      </c>
      <c r="K106" s="14" t="s">
        <v>654</v>
      </c>
      <c r="L106" s="13" t="s">
        <v>23</v>
      </c>
      <c r="M106" s="38"/>
    </row>
    <row r="107" s="1" customFormat="1" ht="27" spans="1:13">
      <c r="A107" s="33" t="s">
        <v>13</v>
      </c>
      <c r="B107" s="59" t="s">
        <v>519</v>
      </c>
      <c r="C107" s="31" t="s">
        <v>15</v>
      </c>
      <c r="D107" s="31" t="s">
        <v>16</v>
      </c>
      <c r="E107" s="31" t="s">
        <v>655</v>
      </c>
      <c r="F107" s="5">
        <v>2</v>
      </c>
      <c r="G107" s="16" t="s">
        <v>656</v>
      </c>
      <c r="H107" s="34" t="s">
        <v>657</v>
      </c>
      <c r="I107" s="14" t="s">
        <v>658</v>
      </c>
      <c r="J107" s="37" t="s">
        <v>659</v>
      </c>
      <c r="K107" s="14" t="s">
        <v>660</v>
      </c>
      <c r="L107" s="13" t="s">
        <v>31</v>
      </c>
      <c r="M107" s="38"/>
    </row>
    <row r="108" s="1" customFormat="1" ht="13.15" customHeight="1" spans="1:13">
      <c r="A108" s="33" t="s">
        <v>13</v>
      </c>
      <c r="B108" s="59" t="s">
        <v>264</v>
      </c>
      <c r="C108" s="31" t="s">
        <v>15</v>
      </c>
      <c r="D108" s="31" t="s">
        <v>16</v>
      </c>
      <c r="E108" s="31" t="s">
        <v>661</v>
      </c>
      <c r="F108" s="5">
        <v>1</v>
      </c>
      <c r="G108" s="16" t="s">
        <v>662</v>
      </c>
      <c r="H108" s="34" t="s">
        <v>663</v>
      </c>
      <c r="I108" s="14" t="s">
        <v>664</v>
      </c>
      <c r="J108" s="37" t="s">
        <v>665</v>
      </c>
      <c r="K108" s="14" t="s">
        <v>666</v>
      </c>
      <c r="L108" s="13" t="s">
        <v>31</v>
      </c>
      <c r="M108" s="38"/>
    </row>
    <row r="109" s="1" customFormat="1" ht="27" spans="1:13">
      <c r="A109" s="33" t="s">
        <v>13</v>
      </c>
      <c r="B109" s="58" t="s">
        <v>24</v>
      </c>
      <c r="C109" s="31" t="s">
        <v>15</v>
      </c>
      <c r="D109" s="31" t="s">
        <v>16</v>
      </c>
      <c r="E109" s="31" t="s">
        <v>667</v>
      </c>
      <c r="F109" s="5">
        <v>1</v>
      </c>
      <c r="G109" s="16" t="s">
        <v>668</v>
      </c>
      <c r="H109" s="34" t="s">
        <v>669</v>
      </c>
      <c r="I109" s="14" t="s">
        <v>670</v>
      </c>
      <c r="J109" s="37" t="s">
        <v>671</v>
      </c>
      <c r="K109" s="14" t="s">
        <v>672</v>
      </c>
      <c r="L109" s="13" t="s">
        <v>16</v>
      </c>
      <c r="M109" s="38"/>
    </row>
    <row r="110" s="1" customFormat="1" spans="1:13">
      <c r="A110" s="33" t="s">
        <v>13</v>
      </c>
      <c r="B110" s="58" t="s">
        <v>24</v>
      </c>
      <c r="C110" s="31" t="s">
        <v>15</v>
      </c>
      <c r="D110" s="31" t="s">
        <v>16</v>
      </c>
      <c r="E110" s="31" t="s">
        <v>673</v>
      </c>
      <c r="F110" s="5">
        <v>1</v>
      </c>
      <c r="G110" s="16" t="s">
        <v>674</v>
      </c>
      <c r="H110" s="34" t="s">
        <v>669</v>
      </c>
      <c r="I110" s="14" t="s">
        <v>670</v>
      </c>
      <c r="J110" s="37" t="s">
        <v>671</v>
      </c>
      <c r="K110" s="14" t="s">
        <v>672</v>
      </c>
      <c r="L110" s="13" t="s">
        <v>23</v>
      </c>
      <c r="M110" s="38"/>
    </row>
    <row r="111" s="1" customFormat="1" ht="27" spans="1:13">
      <c r="A111" s="33" t="s">
        <v>13</v>
      </c>
      <c r="B111" s="58" t="s">
        <v>403</v>
      </c>
      <c r="C111" s="31" t="s">
        <v>15</v>
      </c>
      <c r="D111" s="31" t="s">
        <v>16</v>
      </c>
      <c r="E111" s="31" t="s">
        <v>675</v>
      </c>
      <c r="F111" s="5">
        <v>1</v>
      </c>
      <c r="G111" s="16" t="s">
        <v>676</v>
      </c>
      <c r="H111" s="34" t="s">
        <v>677</v>
      </c>
      <c r="I111" s="14" t="s">
        <v>678</v>
      </c>
      <c r="J111" s="37" t="s">
        <v>679</v>
      </c>
      <c r="K111" s="14" t="s">
        <v>680</v>
      </c>
      <c r="L111" s="13" t="s">
        <v>23</v>
      </c>
      <c r="M111" s="38"/>
    </row>
    <row r="112" s="1" customFormat="1" spans="1:13">
      <c r="A112" s="33" t="s">
        <v>13</v>
      </c>
      <c r="B112" s="58" t="s">
        <v>403</v>
      </c>
      <c r="C112" s="31" t="s">
        <v>15</v>
      </c>
      <c r="D112" s="31" t="s">
        <v>16</v>
      </c>
      <c r="E112" s="31" t="s">
        <v>681</v>
      </c>
      <c r="F112" s="5">
        <v>2</v>
      </c>
      <c r="G112" s="16" t="s">
        <v>682</v>
      </c>
      <c r="H112" s="34" t="s">
        <v>683</v>
      </c>
      <c r="I112" s="14" t="s">
        <v>274</v>
      </c>
      <c r="J112" s="37" t="s">
        <v>275</v>
      </c>
      <c r="K112" s="14" t="s">
        <v>276</v>
      </c>
      <c r="L112" s="13" t="s">
        <v>119</v>
      </c>
      <c r="M112" s="38"/>
    </row>
    <row r="113" s="1" customFormat="1" ht="27" spans="1:13">
      <c r="A113" s="33" t="s">
        <v>13</v>
      </c>
      <c r="B113" s="58" t="s">
        <v>403</v>
      </c>
      <c r="C113" s="31" t="s">
        <v>15</v>
      </c>
      <c r="D113" s="31" t="s">
        <v>16</v>
      </c>
      <c r="E113" s="31" t="s">
        <v>684</v>
      </c>
      <c r="F113" s="5">
        <v>2</v>
      </c>
      <c r="G113" s="16" t="s">
        <v>685</v>
      </c>
      <c r="H113" s="34" t="s">
        <v>686</v>
      </c>
      <c r="I113" s="14" t="s">
        <v>687</v>
      </c>
      <c r="J113" s="37" t="s">
        <v>688</v>
      </c>
      <c r="K113" s="14" t="s">
        <v>689</v>
      </c>
      <c r="L113" s="13" t="s">
        <v>31</v>
      </c>
      <c r="M113" s="38"/>
    </row>
    <row r="114" s="1" customFormat="1" spans="1:13">
      <c r="A114" s="33" t="s">
        <v>13</v>
      </c>
      <c r="B114" s="59" t="s">
        <v>166</v>
      </c>
      <c r="C114" s="31" t="s">
        <v>15</v>
      </c>
      <c r="D114" s="31" t="s">
        <v>16</v>
      </c>
      <c r="E114" s="31" t="s">
        <v>690</v>
      </c>
      <c r="F114" s="5">
        <v>1</v>
      </c>
      <c r="G114" s="16" t="s">
        <v>691</v>
      </c>
      <c r="H114" s="34" t="s">
        <v>392</v>
      </c>
      <c r="I114" s="14" t="s">
        <v>393</v>
      </c>
      <c r="J114" s="37" t="s">
        <v>394</v>
      </c>
      <c r="K114" s="14" t="s">
        <v>395</v>
      </c>
      <c r="L114" s="13" t="s">
        <v>31</v>
      </c>
      <c r="M114" s="38"/>
    </row>
    <row r="115" s="1" customFormat="1" spans="1:13">
      <c r="A115" s="33" t="s">
        <v>13</v>
      </c>
      <c r="B115" s="58" t="s">
        <v>692</v>
      </c>
      <c r="C115" s="31" t="s">
        <v>15</v>
      </c>
      <c r="D115" s="31" t="s">
        <v>16</v>
      </c>
      <c r="E115" s="31" t="s">
        <v>693</v>
      </c>
      <c r="F115" s="5">
        <v>2</v>
      </c>
      <c r="G115" s="16" t="s">
        <v>694</v>
      </c>
      <c r="H115" s="34" t="s">
        <v>273</v>
      </c>
      <c r="I115" s="14" t="s">
        <v>695</v>
      </c>
      <c r="J115" s="37" t="s">
        <v>696</v>
      </c>
      <c r="K115" s="14" t="s">
        <v>276</v>
      </c>
      <c r="L115" s="13" t="s">
        <v>16</v>
      </c>
      <c r="M115" s="38"/>
    </row>
    <row r="116" s="1" customFormat="1" spans="1:13">
      <c r="A116" s="33" t="s">
        <v>13</v>
      </c>
      <c r="B116" s="58" t="s">
        <v>692</v>
      </c>
      <c r="C116" s="31" t="s">
        <v>15</v>
      </c>
      <c r="D116" s="31" t="s">
        <v>16</v>
      </c>
      <c r="E116" s="31" t="s">
        <v>697</v>
      </c>
      <c r="F116" s="5">
        <v>2</v>
      </c>
      <c r="G116" s="16" t="s">
        <v>698</v>
      </c>
      <c r="H116" s="34" t="s">
        <v>699</v>
      </c>
      <c r="I116" s="14" t="s">
        <v>700</v>
      </c>
      <c r="J116" s="37" t="s">
        <v>696</v>
      </c>
      <c r="K116" s="14" t="s">
        <v>276</v>
      </c>
      <c r="L116" s="13" t="s">
        <v>31</v>
      </c>
      <c r="M116" s="38"/>
    </row>
    <row r="117" s="1" customFormat="1" spans="1:13">
      <c r="A117" s="33" t="s">
        <v>13</v>
      </c>
      <c r="B117" s="58" t="s">
        <v>692</v>
      </c>
      <c r="C117" s="31" t="s">
        <v>15</v>
      </c>
      <c r="D117" s="31" t="s">
        <v>16</v>
      </c>
      <c r="E117" s="31" t="s">
        <v>701</v>
      </c>
      <c r="F117" s="5">
        <v>2</v>
      </c>
      <c r="G117" s="16" t="s">
        <v>702</v>
      </c>
      <c r="H117" s="34" t="s">
        <v>703</v>
      </c>
      <c r="I117" s="14" t="s">
        <v>704</v>
      </c>
      <c r="J117" s="37" t="s">
        <v>705</v>
      </c>
      <c r="K117" s="14" t="s">
        <v>706</v>
      </c>
      <c r="L117" s="13" t="s">
        <v>23</v>
      </c>
      <c r="M117" s="38"/>
    </row>
    <row r="118" s="1" customFormat="1" spans="1:13">
      <c r="A118" s="33" t="s">
        <v>13</v>
      </c>
      <c r="B118" s="59" t="s">
        <v>166</v>
      </c>
      <c r="C118" s="31" t="s">
        <v>15</v>
      </c>
      <c r="D118" s="31" t="s">
        <v>16</v>
      </c>
      <c r="E118" s="31" t="s">
        <v>707</v>
      </c>
      <c r="F118" s="5">
        <v>1</v>
      </c>
      <c r="G118" s="16" t="s">
        <v>708</v>
      </c>
      <c r="H118" s="34" t="s">
        <v>709</v>
      </c>
      <c r="I118" s="14" t="s">
        <v>710</v>
      </c>
      <c r="J118" s="37" t="s">
        <v>711</v>
      </c>
      <c r="K118" s="14" t="s">
        <v>712</v>
      </c>
      <c r="L118" s="13" t="s">
        <v>16</v>
      </c>
      <c r="M118" s="38"/>
    </row>
    <row r="119" s="1" customFormat="1" spans="1:13">
      <c r="A119" s="33" t="s">
        <v>13</v>
      </c>
      <c r="B119" s="58" t="s">
        <v>52</v>
      </c>
      <c r="C119" s="31" t="s">
        <v>15</v>
      </c>
      <c r="D119" s="31" t="s">
        <v>16</v>
      </c>
      <c r="E119" s="31" t="s">
        <v>713</v>
      </c>
      <c r="F119" s="5">
        <v>1</v>
      </c>
      <c r="G119" s="16" t="s">
        <v>714</v>
      </c>
      <c r="H119" s="34" t="s">
        <v>715</v>
      </c>
      <c r="I119" s="14" t="s">
        <v>716</v>
      </c>
      <c r="J119" s="37" t="s">
        <v>717</v>
      </c>
      <c r="K119" s="14" t="s">
        <v>718</v>
      </c>
      <c r="L119" s="13" t="s">
        <v>16</v>
      </c>
      <c r="M119" s="38"/>
    </row>
    <row r="120" s="1" customFormat="1" spans="1:13">
      <c r="A120" s="33" t="s">
        <v>13</v>
      </c>
      <c r="B120" s="58" t="s">
        <v>52</v>
      </c>
      <c r="C120" s="31" t="s">
        <v>15</v>
      </c>
      <c r="D120" s="31" t="s">
        <v>16</v>
      </c>
      <c r="E120" s="31" t="s">
        <v>719</v>
      </c>
      <c r="F120" s="13">
        <v>1</v>
      </c>
      <c r="G120" s="16" t="s">
        <v>720</v>
      </c>
      <c r="H120" s="34" t="s">
        <v>721</v>
      </c>
      <c r="I120" s="14" t="s">
        <v>722</v>
      </c>
      <c r="J120" s="37" t="s">
        <v>723</v>
      </c>
      <c r="K120" s="14" t="s">
        <v>724</v>
      </c>
      <c r="L120" s="13" t="s">
        <v>31</v>
      </c>
      <c r="M120" s="38"/>
    </row>
    <row r="121" s="1" customFormat="1" spans="1:13">
      <c r="A121" s="33" t="s">
        <v>13</v>
      </c>
      <c r="B121" s="58" t="s">
        <v>132</v>
      </c>
      <c r="C121" s="31" t="s">
        <v>15</v>
      </c>
      <c r="D121" s="31" t="s">
        <v>16</v>
      </c>
      <c r="E121" s="31" t="s">
        <v>725</v>
      </c>
      <c r="F121" s="13">
        <v>1</v>
      </c>
      <c r="G121" s="16" t="s">
        <v>726</v>
      </c>
      <c r="H121" s="34" t="s">
        <v>727</v>
      </c>
      <c r="I121" s="14" t="s">
        <v>728</v>
      </c>
      <c r="J121" s="37" t="s">
        <v>729</v>
      </c>
      <c r="K121" s="14" t="s">
        <v>730</v>
      </c>
      <c r="L121" s="13" t="s">
        <v>23</v>
      </c>
      <c r="M121" s="38"/>
    </row>
    <row r="122" s="1" customFormat="1" spans="1:13">
      <c r="A122" s="33" t="s">
        <v>13</v>
      </c>
      <c r="B122" s="59" t="s">
        <v>231</v>
      </c>
      <c r="C122" s="31" t="s">
        <v>15</v>
      </c>
      <c r="D122" s="31" t="s">
        <v>16</v>
      </c>
      <c r="E122" s="31" t="s">
        <v>731</v>
      </c>
      <c r="F122" s="13">
        <v>2</v>
      </c>
      <c r="G122" s="16" t="s">
        <v>732</v>
      </c>
      <c r="H122" s="34" t="s">
        <v>733</v>
      </c>
      <c r="I122" s="14" t="s">
        <v>734</v>
      </c>
      <c r="J122" s="37" t="s">
        <v>735</v>
      </c>
      <c r="K122" s="14" t="s">
        <v>736</v>
      </c>
      <c r="L122" s="13" t="s">
        <v>23</v>
      </c>
      <c r="M122" s="38"/>
    </row>
    <row r="123" s="1" customFormat="1" ht="27" spans="1:13">
      <c r="A123" s="33" t="s">
        <v>13</v>
      </c>
      <c r="B123" s="58" t="s">
        <v>24</v>
      </c>
      <c r="C123" s="31" t="s">
        <v>15</v>
      </c>
      <c r="D123" s="31" t="s">
        <v>16</v>
      </c>
      <c r="E123" s="31" t="s">
        <v>737</v>
      </c>
      <c r="F123" s="13">
        <v>1</v>
      </c>
      <c r="G123" s="16" t="s">
        <v>738</v>
      </c>
      <c r="H123" s="34" t="s">
        <v>739</v>
      </c>
      <c r="I123" s="14" t="s">
        <v>740</v>
      </c>
      <c r="J123" s="37" t="s">
        <v>741</v>
      </c>
      <c r="K123" s="14" t="s">
        <v>742</v>
      </c>
      <c r="L123" s="13" t="s">
        <v>23</v>
      </c>
      <c r="M123" s="38"/>
    </row>
    <row r="124" s="1" customFormat="1" spans="1:13">
      <c r="A124" s="33" t="s">
        <v>13</v>
      </c>
      <c r="B124" s="59" t="s">
        <v>441</v>
      </c>
      <c r="C124" s="31" t="s">
        <v>15</v>
      </c>
      <c r="D124" s="31" t="s">
        <v>16</v>
      </c>
      <c r="E124" s="31" t="s">
        <v>743</v>
      </c>
      <c r="F124" s="13">
        <v>3</v>
      </c>
      <c r="G124" s="16" t="s">
        <v>744</v>
      </c>
      <c r="H124" s="34" t="s">
        <v>456</v>
      </c>
      <c r="I124" s="14" t="s">
        <v>457</v>
      </c>
      <c r="J124" s="37" t="s">
        <v>458</v>
      </c>
      <c r="K124" s="14" t="s">
        <v>459</v>
      </c>
      <c r="L124" s="13" t="s">
        <v>23</v>
      </c>
      <c r="M124" s="38"/>
    </row>
    <row r="125" s="1" customFormat="1" spans="1:13">
      <c r="A125" s="33" t="s">
        <v>13</v>
      </c>
      <c r="B125" s="59" t="s">
        <v>224</v>
      </c>
      <c r="C125" s="31"/>
      <c r="D125" s="31" t="s">
        <v>16</v>
      </c>
      <c r="E125" s="31" t="s">
        <v>745</v>
      </c>
      <c r="F125" s="13">
        <v>2</v>
      </c>
      <c r="G125" s="16" t="s">
        <v>746</v>
      </c>
      <c r="H125" s="34" t="s">
        <v>747</v>
      </c>
      <c r="I125" s="14" t="s">
        <v>748</v>
      </c>
      <c r="J125" s="37" t="s">
        <v>749</v>
      </c>
      <c r="K125" s="14" t="s">
        <v>750</v>
      </c>
      <c r="L125" s="13" t="s">
        <v>23</v>
      </c>
      <c r="M125" s="38"/>
    </row>
    <row r="126" s="1" customFormat="1" spans="1:13">
      <c r="A126" s="33" t="s">
        <v>13</v>
      </c>
      <c r="B126" s="59" t="s">
        <v>324</v>
      </c>
      <c r="C126" s="31" t="s">
        <v>15</v>
      </c>
      <c r="D126" s="31" t="s">
        <v>16</v>
      </c>
      <c r="E126" s="31" t="s">
        <v>751</v>
      </c>
      <c r="F126" s="13">
        <v>2</v>
      </c>
      <c r="G126" s="16" t="s">
        <v>752</v>
      </c>
      <c r="H126" s="34" t="s">
        <v>753</v>
      </c>
      <c r="I126" s="14" t="s">
        <v>754</v>
      </c>
      <c r="J126" s="37" t="s">
        <v>755</v>
      </c>
      <c r="K126" s="14" t="s">
        <v>756</v>
      </c>
      <c r="L126" s="13" t="s">
        <v>23</v>
      </c>
      <c r="M126" s="38"/>
    </row>
    <row r="127" s="1" customFormat="1" spans="1:13">
      <c r="A127" s="33" t="s">
        <v>13</v>
      </c>
      <c r="B127" s="58" t="s">
        <v>193</v>
      </c>
      <c r="C127" s="31" t="s">
        <v>15</v>
      </c>
      <c r="D127" s="31" t="s">
        <v>16</v>
      </c>
      <c r="E127" s="31" t="s">
        <v>757</v>
      </c>
      <c r="F127" s="13">
        <v>2</v>
      </c>
      <c r="G127" s="16" t="s">
        <v>758</v>
      </c>
      <c r="H127" s="34" t="s">
        <v>202</v>
      </c>
      <c r="I127" s="14" t="s">
        <v>203</v>
      </c>
      <c r="J127" s="37" t="s">
        <v>204</v>
      </c>
      <c r="K127" s="14" t="s">
        <v>205</v>
      </c>
      <c r="L127" s="13" t="s">
        <v>16</v>
      </c>
      <c r="M127" s="38"/>
    </row>
    <row r="128" s="1" customFormat="1" spans="1:13">
      <c r="A128" s="33" t="s">
        <v>13</v>
      </c>
      <c r="B128" s="59" t="s">
        <v>264</v>
      </c>
      <c r="C128" s="31" t="s">
        <v>15</v>
      </c>
      <c r="D128" s="31" t="s">
        <v>16</v>
      </c>
      <c r="E128" s="31" t="s">
        <v>759</v>
      </c>
      <c r="F128" s="13">
        <v>2</v>
      </c>
      <c r="G128" s="16" t="s">
        <v>760</v>
      </c>
      <c r="H128" s="34" t="s">
        <v>227</v>
      </c>
      <c r="I128" s="14" t="s">
        <v>761</v>
      </c>
      <c r="J128" s="37" t="s">
        <v>229</v>
      </c>
      <c r="K128" s="14" t="s">
        <v>762</v>
      </c>
      <c r="L128" s="13" t="s">
        <v>119</v>
      </c>
      <c r="M128" s="38"/>
    </row>
    <row r="129" s="1" customFormat="1" spans="1:13">
      <c r="A129" s="33" t="s">
        <v>13</v>
      </c>
      <c r="B129" s="59" t="s">
        <v>324</v>
      </c>
      <c r="C129" s="31" t="s">
        <v>15</v>
      </c>
      <c r="D129" s="31" t="s">
        <v>16</v>
      </c>
      <c r="E129" s="31" t="s">
        <v>763</v>
      </c>
      <c r="F129" s="13">
        <v>1</v>
      </c>
      <c r="G129" s="16" t="s">
        <v>764</v>
      </c>
      <c r="H129" s="34" t="s">
        <v>765</v>
      </c>
      <c r="I129" s="14" t="s">
        <v>766</v>
      </c>
      <c r="J129" s="37" t="s">
        <v>767</v>
      </c>
      <c r="K129" s="14" t="s">
        <v>768</v>
      </c>
      <c r="L129" s="13" t="s">
        <v>23</v>
      </c>
      <c r="M129" s="38"/>
    </row>
    <row r="130" s="1" customFormat="1" ht="27" spans="1:13">
      <c r="A130" s="33" t="s">
        <v>13</v>
      </c>
      <c r="B130" s="59" t="s">
        <v>324</v>
      </c>
      <c r="C130" s="31" t="s">
        <v>15</v>
      </c>
      <c r="D130" s="31" t="s">
        <v>16</v>
      </c>
      <c r="E130" s="31" t="s">
        <v>769</v>
      </c>
      <c r="F130" s="13">
        <v>1</v>
      </c>
      <c r="G130" s="16" t="s">
        <v>770</v>
      </c>
      <c r="H130" s="34" t="s">
        <v>273</v>
      </c>
      <c r="I130" s="14" t="s">
        <v>274</v>
      </c>
      <c r="J130" s="37" t="s">
        <v>275</v>
      </c>
      <c r="K130" s="14" t="s">
        <v>771</v>
      </c>
      <c r="L130" s="13" t="s">
        <v>31</v>
      </c>
      <c r="M130" s="38"/>
    </row>
    <row r="131" s="1" customFormat="1" ht="27" spans="1:13">
      <c r="A131" s="33" t="s">
        <v>13</v>
      </c>
      <c r="B131" s="59" t="s">
        <v>159</v>
      </c>
      <c r="C131" s="31" t="s">
        <v>15</v>
      </c>
      <c r="D131" s="31" t="s">
        <v>16</v>
      </c>
      <c r="E131" s="31" t="s">
        <v>772</v>
      </c>
      <c r="F131" s="13">
        <v>1</v>
      </c>
      <c r="G131" s="16" t="s">
        <v>773</v>
      </c>
      <c r="H131" s="34" t="s">
        <v>774</v>
      </c>
      <c r="I131" s="14" t="s">
        <v>775</v>
      </c>
      <c r="J131" s="37" t="s">
        <v>776</v>
      </c>
      <c r="K131" s="14" t="s">
        <v>777</v>
      </c>
      <c r="L131" s="13" t="s">
        <v>119</v>
      </c>
      <c r="M131" s="38"/>
    </row>
    <row r="132" s="1" customFormat="1" spans="1:13">
      <c r="A132" s="33" t="s">
        <v>13</v>
      </c>
      <c r="B132" s="59" t="s">
        <v>264</v>
      </c>
      <c r="C132" s="31" t="s">
        <v>15</v>
      </c>
      <c r="D132" s="31" t="s">
        <v>16</v>
      </c>
      <c r="E132" s="31" t="s">
        <v>778</v>
      </c>
      <c r="F132" s="13">
        <v>1</v>
      </c>
      <c r="G132" s="16" t="s">
        <v>779</v>
      </c>
      <c r="H132" s="34" t="s">
        <v>780</v>
      </c>
      <c r="I132" s="14" t="s">
        <v>781</v>
      </c>
      <c r="J132" s="37" t="s">
        <v>782</v>
      </c>
      <c r="K132" s="14" t="s">
        <v>783</v>
      </c>
      <c r="L132" s="13" t="s">
        <v>23</v>
      </c>
      <c r="M132" s="38"/>
    </row>
    <row r="133" s="1" customFormat="1" spans="1:13">
      <c r="A133" s="33" t="s">
        <v>13</v>
      </c>
      <c r="B133" s="59" t="s">
        <v>324</v>
      </c>
      <c r="C133" s="31" t="s">
        <v>15</v>
      </c>
      <c r="D133" s="31" t="s">
        <v>16</v>
      </c>
      <c r="E133" s="31" t="s">
        <v>784</v>
      </c>
      <c r="F133" s="5">
        <v>2</v>
      </c>
      <c r="G133" s="16" t="s">
        <v>785</v>
      </c>
      <c r="H133" s="34" t="s">
        <v>786</v>
      </c>
      <c r="I133" s="14" t="s">
        <v>787</v>
      </c>
      <c r="J133" s="37" t="s">
        <v>788</v>
      </c>
      <c r="K133" s="14" t="s">
        <v>789</v>
      </c>
      <c r="L133" s="13" t="s">
        <v>16</v>
      </c>
      <c r="M133" s="38"/>
    </row>
    <row r="134" s="1" customFormat="1" spans="1:13">
      <c r="A134" s="33" t="s">
        <v>13</v>
      </c>
      <c r="B134" s="58" t="s">
        <v>24</v>
      </c>
      <c r="C134" s="31" t="s">
        <v>15</v>
      </c>
      <c r="D134" s="31" t="s">
        <v>16</v>
      </c>
      <c r="E134" s="31" t="s">
        <v>790</v>
      </c>
      <c r="F134" s="5">
        <v>2</v>
      </c>
      <c r="G134" s="16" t="s">
        <v>791</v>
      </c>
      <c r="H134" s="34" t="s">
        <v>792</v>
      </c>
      <c r="I134" s="14" t="s">
        <v>793</v>
      </c>
      <c r="J134" s="37" t="s">
        <v>794</v>
      </c>
      <c r="K134" s="14" t="s">
        <v>795</v>
      </c>
      <c r="L134" s="13" t="s">
        <v>119</v>
      </c>
      <c r="M134" s="38"/>
    </row>
    <row r="135" s="1" customFormat="1" spans="1:13">
      <c r="A135" s="33" t="s">
        <v>13</v>
      </c>
      <c r="B135" s="58" t="s">
        <v>403</v>
      </c>
      <c r="C135" s="31" t="s">
        <v>15</v>
      </c>
      <c r="D135" s="31" t="s">
        <v>16</v>
      </c>
      <c r="E135" s="31" t="s">
        <v>796</v>
      </c>
      <c r="F135" s="5">
        <v>1</v>
      </c>
      <c r="G135" s="16" t="s">
        <v>797</v>
      </c>
      <c r="H135" s="34" t="s">
        <v>798</v>
      </c>
      <c r="I135" s="14" t="s">
        <v>799</v>
      </c>
      <c r="J135" s="37" t="s">
        <v>800</v>
      </c>
      <c r="K135" s="14" t="s">
        <v>801</v>
      </c>
      <c r="L135" s="13" t="s">
        <v>119</v>
      </c>
      <c r="M135" s="38"/>
    </row>
    <row r="136" s="1" customFormat="1" spans="1:13">
      <c r="A136" s="33" t="s">
        <v>13</v>
      </c>
      <c r="B136" s="58" t="s">
        <v>692</v>
      </c>
      <c r="C136" s="31" t="s">
        <v>15</v>
      </c>
      <c r="D136" s="31" t="s">
        <v>16</v>
      </c>
      <c r="E136" s="31" t="s">
        <v>802</v>
      </c>
      <c r="F136" s="5">
        <v>2</v>
      </c>
      <c r="G136" s="16" t="s">
        <v>803</v>
      </c>
      <c r="H136" s="34" t="s">
        <v>804</v>
      </c>
      <c r="I136" s="14" t="s">
        <v>805</v>
      </c>
      <c r="J136" s="37" t="s">
        <v>806</v>
      </c>
      <c r="K136" s="14" t="s">
        <v>807</v>
      </c>
      <c r="L136" s="13" t="s">
        <v>119</v>
      </c>
      <c r="M136" s="38"/>
    </row>
    <row r="137" s="1" customFormat="1" ht="27" spans="1:13">
      <c r="A137" s="33" t="s">
        <v>13</v>
      </c>
      <c r="B137" s="59" t="s">
        <v>629</v>
      </c>
      <c r="C137" s="31" t="s">
        <v>15</v>
      </c>
      <c r="D137" s="31" t="s">
        <v>16</v>
      </c>
      <c r="E137" s="31" t="s">
        <v>808</v>
      </c>
      <c r="F137" s="5">
        <v>1</v>
      </c>
      <c r="G137" s="16" t="s">
        <v>809</v>
      </c>
      <c r="H137" s="34" t="s">
        <v>810</v>
      </c>
      <c r="I137" s="14" t="s">
        <v>811</v>
      </c>
      <c r="J137" s="37" t="s">
        <v>812</v>
      </c>
      <c r="K137" s="14" t="s">
        <v>813</v>
      </c>
      <c r="L137" s="13" t="s">
        <v>16</v>
      </c>
      <c r="M137" s="38"/>
    </row>
    <row r="138" s="1" customFormat="1" spans="1:13">
      <c r="A138" s="33" t="s">
        <v>13</v>
      </c>
      <c r="B138" s="58" t="s">
        <v>403</v>
      </c>
      <c r="C138" s="31" t="s">
        <v>15</v>
      </c>
      <c r="D138" s="31" t="s">
        <v>16</v>
      </c>
      <c r="E138" s="31" t="s">
        <v>814</v>
      </c>
      <c r="F138" s="5">
        <v>1</v>
      </c>
      <c r="G138" s="16" t="s">
        <v>815</v>
      </c>
      <c r="H138" s="34" t="s">
        <v>816</v>
      </c>
      <c r="I138" s="14" t="s">
        <v>817</v>
      </c>
      <c r="J138" s="37" t="s">
        <v>818</v>
      </c>
      <c r="K138" s="14" t="s">
        <v>819</v>
      </c>
      <c r="L138" s="13" t="s">
        <v>23</v>
      </c>
      <c r="M138" s="38"/>
    </row>
    <row r="139" s="1" customFormat="1" spans="1:13">
      <c r="A139" s="33" t="s">
        <v>13</v>
      </c>
      <c r="B139" s="58" t="s">
        <v>24</v>
      </c>
      <c r="C139" s="31" t="s">
        <v>15</v>
      </c>
      <c r="D139" s="31" t="s">
        <v>16</v>
      </c>
      <c r="E139" s="31" t="s">
        <v>820</v>
      </c>
      <c r="F139" s="13">
        <v>2</v>
      </c>
      <c r="G139" s="16" t="s">
        <v>821</v>
      </c>
      <c r="H139" s="34" t="s">
        <v>822</v>
      </c>
      <c r="I139" s="14" t="s">
        <v>823</v>
      </c>
      <c r="J139" s="37" t="s">
        <v>824</v>
      </c>
      <c r="K139" s="14" t="s">
        <v>825</v>
      </c>
      <c r="L139" s="13" t="s">
        <v>23</v>
      </c>
      <c r="M139" s="38"/>
    </row>
    <row r="140" s="1" customFormat="1" spans="1:13">
      <c r="A140" s="33" t="s">
        <v>13</v>
      </c>
      <c r="B140" s="58" t="s">
        <v>826</v>
      </c>
      <c r="C140" s="31" t="s">
        <v>15</v>
      </c>
      <c r="D140" s="31" t="s">
        <v>16</v>
      </c>
      <c r="E140" s="31" t="s">
        <v>827</v>
      </c>
      <c r="F140" s="13">
        <v>2</v>
      </c>
      <c r="G140" s="16" t="s">
        <v>828</v>
      </c>
      <c r="H140" s="34" t="s">
        <v>829</v>
      </c>
      <c r="I140" s="14" t="s">
        <v>830</v>
      </c>
      <c r="J140" s="37" t="s">
        <v>831</v>
      </c>
      <c r="K140" s="14" t="s">
        <v>832</v>
      </c>
      <c r="L140" s="13" t="s">
        <v>16</v>
      </c>
      <c r="M140" s="38"/>
    </row>
    <row r="141" s="1" customFormat="1" spans="1:13">
      <c r="A141" s="33" t="s">
        <v>13</v>
      </c>
      <c r="B141" s="58" t="s">
        <v>193</v>
      </c>
      <c r="C141" s="31" t="s">
        <v>15</v>
      </c>
      <c r="D141" s="31" t="s">
        <v>16</v>
      </c>
      <c r="E141" s="31" t="s">
        <v>833</v>
      </c>
      <c r="F141" s="13">
        <v>2</v>
      </c>
      <c r="G141" s="16" t="s">
        <v>834</v>
      </c>
      <c r="H141" s="34" t="s">
        <v>835</v>
      </c>
      <c r="I141" s="14" t="s">
        <v>836</v>
      </c>
      <c r="J141" s="37" t="s">
        <v>837</v>
      </c>
      <c r="K141" s="14" t="s">
        <v>838</v>
      </c>
      <c r="L141" s="13" t="s">
        <v>31</v>
      </c>
      <c r="M141" s="38"/>
    </row>
    <row r="142" s="1" customFormat="1" spans="1:13">
      <c r="A142" s="33" t="s">
        <v>13</v>
      </c>
      <c r="B142" s="58" t="s">
        <v>372</v>
      </c>
      <c r="C142" s="31" t="s">
        <v>15</v>
      </c>
      <c r="D142" s="31" t="s">
        <v>16</v>
      </c>
      <c r="E142" s="31" t="s">
        <v>839</v>
      </c>
      <c r="F142" s="5">
        <v>2</v>
      </c>
      <c r="G142" s="16" t="s">
        <v>840</v>
      </c>
      <c r="H142" s="34" t="s">
        <v>841</v>
      </c>
      <c r="I142" s="14" t="s">
        <v>842</v>
      </c>
      <c r="J142" s="37" t="s">
        <v>843</v>
      </c>
      <c r="K142" s="14" t="s">
        <v>844</v>
      </c>
      <c r="L142" s="13" t="s">
        <v>119</v>
      </c>
      <c r="M142" s="38"/>
    </row>
    <row r="143" s="1" customFormat="1" ht="27" spans="1:13">
      <c r="A143" s="33" t="s">
        <v>13</v>
      </c>
      <c r="B143" s="59" t="s">
        <v>264</v>
      </c>
      <c r="C143" s="31" t="s">
        <v>15</v>
      </c>
      <c r="D143" s="31" t="s">
        <v>16</v>
      </c>
      <c r="E143" s="31" t="s">
        <v>845</v>
      </c>
      <c r="F143" s="13">
        <v>2</v>
      </c>
      <c r="G143" s="16" t="s">
        <v>846</v>
      </c>
      <c r="H143" s="34" t="s">
        <v>847</v>
      </c>
      <c r="I143" s="14" t="s">
        <v>848</v>
      </c>
      <c r="J143" s="37" t="s">
        <v>849</v>
      </c>
      <c r="K143" s="14" t="s">
        <v>850</v>
      </c>
      <c r="L143" s="13" t="s">
        <v>23</v>
      </c>
      <c r="M143" s="38"/>
    </row>
    <row r="144" s="1" customFormat="1" spans="1:13">
      <c r="A144" s="33" t="s">
        <v>13</v>
      </c>
      <c r="B144" s="59" t="s">
        <v>422</v>
      </c>
      <c r="C144" s="31" t="s">
        <v>15</v>
      </c>
      <c r="D144" s="31" t="s">
        <v>16</v>
      </c>
      <c r="E144" s="31" t="s">
        <v>851</v>
      </c>
      <c r="F144" s="13">
        <v>2</v>
      </c>
      <c r="G144" s="16" t="s">
        <v>852</v>
      </c>
      <c r="H144" s="34" t="s">
        <v>853</v>
      </c>
      <c r="I144" s="14" t="s">
        <v>854</v>
      </c>
      <c r="J144" s="37" t="s">
        <v>855</v>
      </c>
      <c r="K144" s="14" t="s">
        <v>856</v>
      </c>
      <c r="L144" s="13" t="s">
        <v>16</v>
      </c>
      <c r="M144" s="38"/>
    </row>
    <row r="145" s="1" customFormat="1" spans="1:13">
      <c r="A145" s="33" t="s">
        <v>13</v>
      </c>
      <c r="B145" s="59" t="s">
        <v>422</v>
      </c>
      <c r="C145" s="31" t="s">
        <v>15</v>
      </c>
      <c r="D145" s="31" t="s">
        <v>16</v>
      </c>
      <c r="E145" s="31" t="s">
        <v>857</v>
      </c>
      <c r="F145" s="13">
        <v>2</v>
      </c>
      <c r="G145" s="16" t="s">
        <v>858</v>
      </c>
      <c r="H145" s="34" t="s">
        <v>859</v>
      </c>
      <c r="I145" s="14" t="s">
        <v>860</v>
      </c>
      <c r="J145" s="37" t="s">
        <v>861</v>
      </c>
      <c r="K145" s="14" t="s">
        <v>862</v>
      </c>
      <c r="L145" s="13" t="s">
        <v>119</v>
      </c>
      <c r="M145" s="38"/>
    </row>
    <row r="146" s="1" customFormat="1" spans="1:13">
      <c r="A146" s="33" t="s">
        <v>13</v>
      </c>
      <c r="B146" s="59" t="s">
        <v>264</v>
      </c>
      <c r="C146" s="31" t="s">
        <v>15</v>
      </c>
      <c r="D146" s="31" t="s">
        <v>16</v>
      </c>
      <c r="E146" s="31" t="s">
        <v>863</v>
      </c>
      <c r="F146" s="13">
        <v>2</v>
      </c>
      <c r="G146" s="16" t="s">
        <v>864</v>
      </c>
      <c r="H146" s="34" t="s">
        <v>865</v>
      </c>
      <c r="I146" s="14" t="s">
        <v>866</v>
      </c>
      <c r="J146" s="37" t="s">
        <v>867</v>
      </c>
      <c r="K146" s="14" t="s">
        <v>868</v>
      </c>
      <c r="L146" s="13" t="s">
        <v>16</v>
      </c>
      <c r="M146" s="38"/>
    </row>
    <row r="147" s="1" customFormat="1" spans="1:13">
      <c r="A147" s="33" t="s">
        <v>13</v>
      </c>
      <c r="B147" s="59" t="s">
        <v>264</v>
      </c>
      <c r="C147" s="31" t="s">
        <v>15</v>
      </c>
      <c r="D147" s="31" t="s">
        <v>16</v>
      </c>
      <c r="E147" s="31" t="s">
        <v>869</v>
      </c>
      <c r="F147" s="13">
        <v>2</v>
      </c>
      <c r="G147" s="16" t="s">
        <v>870</v>
      </c>
      <c r="H147" s="34" t="s">
        <v>871</v>
      </c>
      <c r="I147" s="14" t="s">
        <v>872</v>
      </c>
      <c r="J147" s="37" t="s">
        <v>873</v>
      </c>
      <c r="K147" s="14" t="s">
        <v>205</v>
      </c>
      <c r="L147" s="13" t="s">
        <v>31</v>
      </c>
      <c r="M147" s="38"/>
    </row>
    <row r="148" s="1" customFormat="1" spans="1:13">
      <c r="A148" s="33" t="s">
        <v>13</v>
      </c>
      <c r="B148" s="60" t="s">
        <v>180</v>
      </c>
      <c r="C148" s="31" t="s">
        <v>15</v>
      </c>
      <c r="D148" s="31" t="s">
        <v>16</v>
      </c>
      <c r="E148" s="31" t="s">
        <v>874</v>
      </c>
      <c r="F148" s="13">
        <v>1</v>
      </c>
      <c r="G148" s="16" t="s">
        <v>875</v>
      </c>
      <c r="H148" s="34" t="s">
        <v>876</v>
      </c>
      <c r="I148" s="14" t="s">
        <v>877</v>
      </c>
      <c r="J148" s="37" t="s">
        <v>878</v>
      </c>
      <c r="K148" s="14" t="s">
        <v>879</v>
      </c>
      <c r="L148" s="13" t="s">
        <v>16</v>
      </c>
      <c r="M148" s="38"/>
    </row>
    <row r="149" s="1" customFormat="1" spans="1:13">
      <c r="A149" s="33" t="s">
        <v>13</v>
      </c>
      <c r="B149" s="60" t="s">
        <v>180</v>
      </c>
      <c r="C149" s="31" t="s">
        <v>15</v>
      </c>
      <c r="D149" s="31" t="s">
        <v>16</v>
      </c>
      <c r="E149" s="31" t="s">
        <v>880</v>
      </c>
      <c r="F149" s="13">
        <v>1</v>
      </c>
      <c r="G149" s="16" t="s">
        <v>881</v>
      </c>
      <c r="H149" s="34" t="s">
        <v>876</v>
      </c>
      <c r="I149" s="14" t="s">
        <v>877</v>
      </c>
      <c r="J149" s="37" t="s">
        <v>878</v>
      </c>
      <c r="K149" s="14" t="s">
        <v>879</v>
      </c>
      <c r="L149" s="13" t="s">
        <v>31</v>
      </c>
      <c r="M149" s="38"/>
    </row>
    <row r="150" s="1" customFormat="1" spans="1:13">
      <c r="A150" s="33" t="s">
        <v>13</v>
      </c>
      <c r="B150" s="60" t="s">
        <v>180</v>
      </c>
      <c r="C150" s="31" t="s">
        <v>15</v>
      </c>
      <c r="D150" s="31" t="s">
        <v>16</v>
      </c>
      <c r="E150" s="31" t="s">
        <v>882</v>
      </c>
      <c r="F150" s="13">
        <v>1</v>
      </c>
      <c r="G150" s="16" t="s">
        <v>883</v>
      </c>
      <c r="H150" s="34" t="s">
        <v>876</v>
      </c>
      <c r="I150" s="14" t="s">
        <v>877</v>
      </c>
      <c r="J150" s="37" t="s">
        <v>878</v>
      </c>
      <c r="K150" s="14" t="s">
        <v>879</v>
      </c>
      <c r="L150" s="13" t="s">
        <v>119</v>
      </c>
      <c r="M150" s="38"/>
    </row>
    <row r="151" s="1" customFormat="1" spans="1:13">
      <c r="A151" s="33" t="s">
        <v>13</v>
      </c>
      <c r="B151" s="59" t="s">
        <v>264</v>
      </c>
      <c r="C151" s="31" t="s">
        <v>15</v>
      </c>
      <c r="D151" s="31" t="s">
        <v>16</v>
      </c>
      <c r="E151" s="31" t="s">
        <v>884</v>
      </c>
      <c r="F151" s="13">
        <v>1</v>
      </c>
      <c r="G151" s="16" t="s">
        <v>885</v>
      </c>
      <c r="H151" s="34" t="s">
        <v>886</v>
      </c>
      <c r="I151" s="14" t="s">
        <v>887</v>
      </c>
      <c r="J151" s="37" t="s">
        <v>855</v>
      </c>
      <c r="K151" s="14" t="s">
        <v>888</v>
      </c>
      <c r="L151" s="13" t="s">
        <v>31</v>
      </c>
      <c r="M151" s="38"/>
    </row>
    <row r="152" s="1" customFormat="1" spans="1:13">
      <c r="A152" s="33" t="s">
        <v>13</v>
      </c>
      <c r="B152" s="58" t="s">
        <v>193</v>
      </c>
      <c r="C152" s="31" t="s">
        <v>15</v>
      </c>
      <c r="D152" s="31" t="s">
        <v>16</v>
      </c>
      <c r="E152" s="31" t="s">
        <v>889</v>
      </c>
      <c r="F152" s="13">
        <v>1</v>
      </c>
      <c r="G152" s="16" t="s">
        <v>890</v>
      </c>
      <c r="H152" s="34" t="s">
        <v>891</v>
      </c>
      <c r="I152" s="14" t="s">
        <v>892</v>
      </c>
      <c r="J152" s="37" t="s">
        <v>893</v>
      </c>
      <c r="K152" s="14" t="s">
        <v>894</v>
      </c>
      <c r="L152" s="13" t="s">
        <v>119</v>
      </c>
      <c r="M152" s="38"/>
    </row>
    <row r="153" s="1" customFormat="1" spans="1:12">
      <c r="A153" s="33" t="s">
        <v>13</v>
      </c>
      <c r="B153" s="58" t="s">
        <v>692</v>
      </c>
      <c r="C153" s="31" t="s">
        <v>15</v>
      </c>
      <c r="D153" s="31" t="s">
        <v>16</v>
      </c>
      <c r="E153" s="31" t="s">
        <v>895</v>
      </c>
      <c r="F153" s="5">
        <v>2</v>
      </c>
      <c r="G153" s="16" t="s">
        <v>896</v>
      </c>
      <c r="H153" s="34" t="s">
        <v>897</v>
      </c>
      <c r="I153" s="14" t="s">
        <v>898</v>
      </c>
      <c r="J153" s="40" t="s">
        <v>899</v>
      </c>
      <c r="K153" s="14" t="s">
        <v>900</v>
      </c>
      <c r="L153" s="13" t="s">
        <v>16</v>
      </c>
    </row>
    <row r="154" s="1" customFormat="1" spans="1:12">
      <c r="A154" s="33" t="s">
        <v>13</v>
      </c>
      <c r="B154" s="58" t="s">
        <v>372</v>
      </c>
      <c r="C154" s="31" t="s">
        <v>15</v>
      </c>
      <c r="D154" s="31" t="s">
        <v>16</v>
      </c>
      <c r="E154" s="31" t="s">
        <v>901</v>
      </c>
      <c r="F154" s="13">
        <v>2</v>
      </c>
      <c r="G154" s="16" t="s">
        <v>902</v>
      </c>
      <c r="H154" s="34" t="s">
        <v>903</v>
      </c>
      <c r="I154" s="14" t="s">
        <v>904</v>
      </c>
      <c r="J154" s="40" t="s">
        <v>905</v>
      </c>
      <c r="K154" s="14" t="s">
        <v>906</v>
      </c>
      <c r="L154" s="13" t="s">
        <v>907</v>
      </c>
    </row>
    <row r="155" s="1" customFormat="1" spans="1:13">
      <c r="A155" s="33" t="s">
        <v>13</v>
      </c>
      <c r="B155" s="58" t="s">
        <v>24</v>
      </c>
      <c r="C155" s="31" t="s">
        <v>15</v>
      </c>
      <c r="D155" s="31" t="s">
        <v>16</v>
      </c>
      <c r="E155" s="31" t="s">
        <v>908</v>
      </c>
      <c r="F155" s="13">
        <v>1</v>
      </c>
      <c r="G155" s="16" t="s">
        <v>909</v>
      </c>
      <c r="H155" s="34" t="s">
        <v>910</v>
      </c>
      <c r="I155" s="14" t="s">
        <v>911</v>
      </c>
      <c r="J155" s="37" t="s">
        <v>912</v>
      </c>
      <c r="K155" s="14" t="s">
        <v>913</v>
      </c>
      <c r="L155" s="13" t="s">
        <v>16</v>
      </c>
      <c r="M155" s="38"/>
    </row>
    <row r="156" s="1" customFormat="1" spans="1:13">
      <c r="A156" s="33" t="s">
        <v>13</v>
      </c>
      <c r="B156" s="58" t="s">
        <v>193</v>
      </c>
      <c r="C156" s="31" t="s">
        <v>15</v>
      </c>
      <c r="D156" s="31" t="s">
        <v>16</v>
      </c>
      <c r="E156" s="31" t="s">
        <v>914</v>
      </c>
      <c r="F156" s="13">
        <v>1</v>
      </c>
      <c r="G156" s="16" t="s">
        <v>915</v>
      </c>
      <c r="H156" s="34" t="s">
        <v>916</v>
      </c>
      <c r="I156" s="14" t="s">
        <v>917</v>
      </c>
      <c r="J156" s="37" t="s">
        <v>918</v>
      </c>
      <c r="K156" s="14" t="s">
        <v>919</v>
      </c>
      <c r="L156" s="13" t="s">
        <v>16</v>
      </c>
      <c r="M156" s="38"/>
    </row>
    <row r="157" s="1" customFormat="1" ht="27" spans="1:13">
      <c r="A157" s="33" t="s">
        <v>13</v>
      </c>
      <c r="B157" s="59" t="s">
        <v>920</v>
      </c>
      <c r="C157" s="31" t="s">
        <v>15</v>
      </c>
      <c r="D157" s="31" t="s">
        <v>16</v>
      </c>
      <c r="E157" s="31" t="s">
        <v>921</v>
      </c>
      <c r="F157" s="13">
        <v>1</v>
      </c>
      <c r="G157" s="16" t="s">
        <v>922</v>
      </c>
      <c r="H157" s="34" t="s">
        <v>923</v>
      </c>
      <c r="I157" s="14" t="s">
        <v>924</v>
      </c>
      <c r="J157" s="37" t="s">
        <v>925</v>
      </c>
      <c r="K157" s="14" t="s">
        <v>926</v>
      </c>
      <c r="L157" s="13" t="s">
        <v>31</v>
      </c>
      <c r="M157" s="38"/>
    </row>
    <row r="158" s="1" customFormat="1" spans="1:13">
      <c r="A158" s="33" t="s">
        <v>13</v>
      </c>
      <c r="B158" s="58" t="s">
        <v>826</v>
      </c>
      <c r="C158" s="31" t="s">
        <v>15</v>
      </c>
      <c r="D158" s="31" t="s">
        <v>16</v>
      </c>
      <c r="E158" s="31" t="s">
        <v>927</v>
      </c>
      <c r="F158" s="13">
        <v>1</v>
      </c>
      <c r="G158" s="16" t="s">
        <v>928</v>
      </c>
      <c r="H158" s="34" t="s">
        <v>929</v>
      </c>
      <c r="I158" s="14" t="s">
        <v>930</v>
      </c>
      <c r="J158" s="37" t="s">
        <v>931</v>
      </c>
      <c r="K158" s="14" t="s">
        <v>801</v>
      </c>
      <c r="L158" s="13" t="s">
        <v>16</v>
      </c>
      <c r="M158" s="38"/>
    </row>
    <row r="159" s="1" customFormat="1" spans="1:13">
      <c r="A159" s="33" t="s">
        <v>13</v>
      </c>
      <c r="B159" s="59" t="s">
        <v>441</v>
      </c>
      <c r="C159" s="31" t="s">
        <v>15</v>
      </c>
      <c r="D159" s="31" t="s">
        <v>16</v>
      </c>
      <c r="E159" s="31" t="s">
        <v>932</v>
      </c>
      <c r="F159" s="13">
        <v>2</v>
      </c>
      <c r="G159" s="16" t="s">
        <v>933</v>
      </c>
      <c r="H159" s="34" t="s">
        <v>273</v>
      </c>
      <c r="I159" s="14" t="s">
        <v>274</v>
      </c>
      <c r="J159" s="37" t="s">
        <v>275</v>
      </c>
      <c r="K159" s="14" t="s">
        <v>276</v>
      </c>
      <c r="L159" s="13" t="s">
        <v>23</v>
      </c>
      <c r="M159" s="38"/>
    </row>
    <row r="160" s="1" customFormat="1" spans="1:13">
      <c r="A160" s="33" t="s">
        <v>13</v>
      </c>
      <c r="B160" s="59" t="s">
        <v>920</v>
      </c>
      <c r="C160" s="31" t="s">
        <v>15</v>
      </c>
      <c r="D160" s="31" t="s">
        <v>16</v>
      </c>
      <c r="E160" s="31" t="s">
        <v>934</v>
      </c>
      <c r="F160" s="13">
        <v>1</v>
      </c>
      <c r="G160" s="16" t="s">
        <v>935</v>
      </c>
      <c r="H160" s="34" t="s">
        <v>936</v>
      </c>
      <c r="I160" s="14" t="s">
        <v>937</v>
      </c>
      <c r="J160" s="37" t="s">
        <v>938</v>
      </c>
      <c r="K160" s="14" t="s">
        <v>939</v>
      </c>
      <c r="L160" s="13" t="s">
        <v>16</v>
      </c>
      <c r="M160" s="38"/>
    </row>
    <row r="161" s="1" customFormat="1" ht="27" spans="1:13">
      <c r="A161" s="33" t="s">
        <v>13</v>
      </c>
      <c r="B161" s="59" t="s">
        <v>441</v>
      </c>
      <c r="C161" s="31" t="s">
        <v>15</v>
      </c>
      <c r="D161" s="31" t="s">
        <v>16</v>
      </c>
      <c r="E161" s="31" t="s">
        <v>940</v>
      </c>
      <c r="F161" s="13">
        <v>1</v>
      </c>
      <c r="G161" s="16" t="s">
        <v>941</v>
      </c>
      <c r="H161" s="34" t="s">
        <v>929</v>
      </c>
      <c r="I161" s="14" t="s">
        <v>930</v>
      </c>
      <c r="J161" s="37" t="s">
        <v>931</v>
      </c>
      <c r="K161" s="14" t="s">
        <v>801</v>
      </c>
      <c r="L161" s="13" t="s">
        <v>16</v>
      </c>
      <c r="M161" s="38"/>
    </row>
    <row r="162" s="1" customFormat="1" spans="1:13">
      <c r="A162" s="33" t="s">
        <v>13</v>
      </c>
      <c r="B162" s="58" t="s">
        <v>45</v>
      </c>
      <c r="C162" s="31" t="s">
        <v>15</v>
      </c>
      <c r="D162" s="31" t="s">
        <v>16</v>
      </c>
      <c r="E162" s="31" t="s">
        <v>942</v>
      </c>
      <c r="F162" s="13">
        <v>2</v>
      </c>
      <c r="G162" s="16" t="s">
        <v>943</v>
      </c>
      <c r="H162" s="34" t="s">
        <v>944</v>
      </c>
      <c r="I162" s="14" t="s">
        <v>945</v>
      </c>
      <c r="J162" s="37" t="s">
        <v>946</v>
      </c>
      <c r="K162" s="14" t="s">
        <v>947</v>
      </c>
      <c r="L162" s="13" t="s">
        <v>119</v>
      </c>
      <c r="M162" s="38"/>
    </row>
    <row r="163" s="1" customFormat="1" spans="1:13">
      <c r="A163" s="33" t="s">
        <v>13</v>
      </c>
      <c r="B163" s="58" t="s">
        <v>45</v>
      </c>
      <c r="C163" s="31" t="s">
        <v>15</v>
      </c>
      <c r="D163" s="31" t="s">
        <v>16</v>
      </c>
      <c r="E163" s="31" t="s">
        <v>948</v>
      </c>
      <c r="F163" s="13">
        <v>2</v>
      </c>
      <c r="G163" s="16" t="s">
        <v>949</v>
      </c>
      <c r="H163" s="34" t="s">
        <v>944</v>
      </c>
      <c r="I163" s="14" t="s">
        <v>945</v>
      </c>
      <c r="J163" s="37" t="s">
        <v>946</v>
      </c>
      <c r="K163" s="14" t="s">
        <v>947</v>
      </c>
      <c r="L163" s="13" t="s">
        <v>23</v>
      </c>
      <c r="M163" s="38"/>
    </row>
    <row r="164" s="1" customFormat="1" spans="1:13">
      <c r="A164" s="33" t="s">
        <v>13</v>
      </c>
      <c r="B164" s="59" t="s">
        <v>422</v>
      </c>
      <c r="C164" s="31" t="s">
        <v>15</v>
      </c>
      <c r="D164" s="31" t="s">
        <v>16</v>
      </c>
      <c r="E164" s="31" t="s">
        <v>950</v>
      </c>
      <c r="F164" s="13">
        <v>3</v>
      </c>
      <c r="G164" s="16" t="s">
        <v>951</v>
      </c>
      <c r="H164" s="34" t="s">
        <v>952</v>
      </c>
      <c r="I164" s="14" t="s">
        <v>953</v>
      </c>
      <c r="J164" s="37" t="s">
        <v>954</v>
      </c>
      <c r="K164" s="14" t="s">
        <v>955</v>
      </c>
      <c r="L164" s="13" t="s">
        <v>31</v>
      </c>
      <c r="M164" s="38"/>
    </row>
    <row r="165" s="1" customFormat="1" spans="1:12">
      <c r="A165" s="33" t="s">
        <v>13</v>
      </c>
      <c r="B165" s="58" t="s">
        <v>403</v>
      </c>
      <c r="C165" s="31" t="s">
        <v>15</v>
      </c>
      <c r="D165" s="31" t="s">
        <v>16</v>
      </c>
      <c r="E165" s="31" t="s">
        <v>956</v>
      </c>
      <c r="F165" s="5">
        <v>1</v>
      </c>
      <c r="G165" s="16" t="s">
        <v>957</v>
      </c>
      <c r="H165" s="34" t="s">
        <v>958</v>
      </c>
      <c r="I165" s="14" t="s">
        <v>959</v>
      </c>
      <c r="J165" s="40" t="s">
        <v>960</v>
      </c>
      <c r="K165" s="14" t="s">
        <v>961</v>
      </c>
      <c r="L165" s="13" t="s">
        <v>16</v>
      </c>
    </row>
    <row r="166" s="1" customFormat="1" ht="27" spans="1:13">
      <c r="A166" s="33" t="s">
        <v>13</v>
      </c>
      <c r="B166" s="59" t="s">
        <v>159</v>
      </c>
      <c r="C166" s="31" t="s">
        <v>15</v>
      </c>
      <c r="D166" s="31" t="s">
        <v>16</v>
      </c>
      <c r="E166" s="31" t="s">
        <v>962</v>
      </c>
      <c r="F166" s="13">
        <v>1</v>
      </c>
      <c r="G166" s="16" t="s">
        <v>963</v>
      </c>
      <c r="H166" s="34" t="s">
        <v>964</v>
      </c>
      <c r="I166" s="14" t="s">
        <v>965</v>
      </c>
      <c r="J166" s="37" t="s">
        <v>966</v>
      </c>
      <c r="K166" s="14" t="s">
        <v>967</v>
      </c>
      <c r="L166" s="13" t="s">
        <v>31</v>
      </c>
      <c r="M166" s="38"/>
    </row>
    <row r="167" s="1" customFormat="1" spans="1:13">
      <c r="A167" s="33" t="s">
        <v>13</v>
      </c>
      <c r="B167" s="58" t="s">
        <v>193</v>
      </c>
      <c r="C167" s="31" t="s">
        <v>15</v>
      </c>
      <c r="D167" s="31" t="s">
        <v>16</v>
      </c>
      <c r="E167" s="31" t="s">
        <v>968</v>
      </c>
      <c r="F167" s="13">
        <v>1</v>
      </c>
      <c r="G167" s="16" t="s">
        <v>969</v>
      </c>
      <c r="H167" s="34" t="s">
        <v>970</v>
      </c>
      <c r="I167" s="14" t="s">
        <v>116</v>
      </c>
      <c r="J167" s="37" t="s">
        <v>971</v>
      </c>
      <c r="K167" s="14" t="s">
        <v>972</v>
      </c>
      <c r="L167" s="13" t="s">
        <v>23</v>
      </c>
      <c r="M167" s="38"/>
    </row>
    <row r="168" s="1" customFormat="1" spans="1:13">
      <c r="A168" s="33" t="s">
        <v>13</v>
      </c>
      <c r="B168" s="58" t="s">
        <v>193</v>
      </c>
      <c r="C168" s="31" t="s">
        <v>15</v>
      </c>
      <c r="D168" s="31" t="s">
        <v>16</v>
      </c>
      <c r="E168" s="31" t="s">
        <v>973</v>
      </c>
      <c r="F168" s="13">
        <v>1</v>
      </c>
      <c r="G168" s="16" t="s">
        <v>974</v>
      </c>
      <c r="H168" s="34" t="s">
        <v>975</v>
      </c>
      <c r="I168" s="14" t="s">
        <v>976</v>
      </c>
      <c r="J168" s="37" t="s">
        <v>977</v>
      </c>
      <c r="K168" s="14" t="s">
        <v>972</v>
      </c>
      <c r="L168" s="13" t="s">
        <v>31</v>
      </c>
      <c r="M168" s="38"/>
    </row>
    <row r="169" s="1" customFormat="1" spans="1:13">
      <c r="A169" s="33" t="s">
        <v>13</v>
      </c>
      <c r="B169" s="58" t="s">
        <v>72</v>
      </c>
      <c r="C169" s="31" t="s">
        <v>15</v>
      </c>
      <c r="D169" s="31" t="s">
        <v>16</v>
      </c>
      <c r="E169" s="31" t="s">
        <v>978</v>
      </c>
      <c r="F169" s="13">
        <v>3</v>
      </c>
      <c r="G169" s="16" t="s">
        <v>979</v>
      </c>
      <c r="H169" s="34" t="s">
        <v>980</v>
      </c>
      <c r="I169" s="14" t="s">
        <v>981</v>
      </c>
      <c r="J169" s="37" t="s">
        <v>982</v>
      </c>
      <c r="K169" s="14" t="s">
        <v>983</v>
      </c>
      <c r="L169" s="13" t="s">
        <v>23</v>
      </c>
      <c r="M169" s="38"/>
    </row>
    <row r="170" s="1" customFormat="1" spans="1:13">
      <c r="A170" s="33" t="s">
        <v>13</v>
      </c>
      <c r="B170" s="58" t="s">
        <v>24</v>
      </c>
      <c r="C170" s="31" t="s">
        <v>15</v>
      </c>
      <c r="D170" s="31" t="s">
        <v>16</v>
      </c>
      <c r="E170" s="31" t="s">
        <v>984</v>
      </c>
      <c r="F170" s="13">
        <v>1</v>
      </c>
      <c r="G170" s="16" t="s">
        <v>985</v>
      </c>
      <c r="H170" s="34" t="s">
        <v>986</v>
      </c>
      <c r="I170" s="14" t="s">
        <v>987</v>
      </c>
      <c r="J170" s="37" t="s">
        <v>988</v>
      </c>
      <c r="K170" s="14" t="s">
        <v>989</v>
      </c>
      <c r="L170" s="13" t="s">
        <v>31</v>
      </c>
      <c r="M170" s="38"/>
    </row>
    <row r="171" s="1" customFormat="1" spans="1:13">
      <c r="A171" s="33" t="s">
        <v>13</v>
      </c>
      <c r="B171" s="59" t="s">
        <v>324</v>
      </c>
      <c r="C171" s="31" t="s">
        <v>15</v>
      </c>
      <c r="D171" s="31" t="s">
        <v>16</v>
      </c>
      <c r="E171" s="31" t="s">
        <v>990</v>
      </c>
      <c r="F171" s="13">
        <v>2</v>
      </c>
      <c r="G171" s="16" t="s">
        <v>991</v>
      </c>
      <c r="H171" s="34" t="s">
        <v>992</v>
      </c>
      <c r="I171" s="14" t="s">
        <v>993</v>
      </c>
      <c r="J171" s="37" t="s">
        <v>994</v>
      </c>
      <c r="K171" s="14" t="s">
        <v>995</v>
      </c>
      <c r="L171" s="13" t="s">
        <v>23</v>
      </c>
      <c r="M171" s="38"/>
    </row>
    <row r="172" s="1" customFormat="1" ht="27" spans="1:13">
      <c r="A172" s="33" t="s">
        <v>13</v>
      </c>
      <c r="B172" s="58" t="s">
        <v>996</v>
      </c>
      <c r="C172" s="31" t="s">
        <v>15</v>
      </c>
      <c r="D172" s="31" t="s">
        <v>16</v>
      </c>
      <c r="E172" s="31" t="s">
        <v>997</v>
      </c>
      <c r="F172" s="13">
        <v>1</v>
      </c>
      <c r="G172" s="16" t="s">
        <v>998</v>
      </c>
      <c r="H172" s="34" t="s">
        <v>999</v>
      </c>
      <c r="I172" s="14" t="s">
        <v>1000</v>
      </c>
      <c r="J172" s="37" t="s">
        <v>1001</v>
      </c>
      <c r="K172" s="14" t="s">
        <v>1002</v>
      </c>
      <c r="L172" s="13" t="s">
        <v>119</v>
      </c>
      <c r="M172" s="38"/>
    </row>
    <row r="173" s="1" customFormat="1" spans="1:13">
      <c r="A173" s="33" t="s">
        <v>13</v>
      </c>
      <c r="B173" s="59" t="s">
        <v>920</v>
      </c>
      <c r="C173" s="31" t="s">
        <v>15</v>
      </c>
      <c r="D173" s="31" t="s">
        <v>16</v>
      </c>
      <c r="E173" s="31" t="s">
        <v>1003</v>
      </c>
      <c r="F173" s="13">
        <v>1</v>
      </c>
      <c r="G173" s="16" t="s">
        <v>1004</v>
      </c>
      <c r="H173" s="34" t="s">
        <v>1005</v>
      </c>
      <c r="I173" s="14" t="s">
        <v>1006</v>
      </c>
      <c r="J173" s="37" t="s">
        <v>1007</v>
      </c>
      <c r="K173" s="14" t="s">
        <v>1008</v>
      </c>
      <c r="L173" s="13" t="s">
        <v>16</v>
      </c>
      <c r="M173" s="38"/>
    </row>
    <row r="174" s="1" customFormat="1" spans="1:13">
      <c r="A174" s="33" t="s">
        <v>13</v>
      </c>
      <c r="B174" s="59" t="s">
        <v>231</v>
      </c>
      <c r="C174" s="31" t="s">
        <v>15</v>
      </c>
      <c r="D174" s="31" t="s">
        <v>16</v>
      </c>
      <c r="E174" s="31" t="s">
        <v>1009</v>
      </c>
      <c r="F174" s="13">
        <v>1</v>
      </c>
      <c r="G174" s="16" t="s">
        <v>1010</v>
      </c>
      <c r="H174" s="34" t="s">
        <v>1011</v>
      </c>
      <c r="I174" s="14" t="s">
        <v>1012</v>
      </c>
      <c r="J174" s="37" t="s">
        <v>1013</v>
      </c>
      <c r="K174" s="14" t="s">
        <v>1014</v>
      </c>
      <c r="L174" s="13" t="s">
        <v>119</v>
      </c>
      <c r="M174" s="38"/>
    </row>
    <row r="175" s="1" customFormat="1" ht="27" spans="1:13">
      <c r="A175" s="33" t="s">
        <v>13</v>
      </c>
      <c r="B175" s="58" t="s">
        <v>173</v>
      </c>
      <c r="C175" s="31" t="s">
        <v>15</v>
      </c>
      <c r="D175" s="31" t="s">
        <v>16</v>
      </c>
      <c r="E175" s="31" t="s">
        <v>1015</v>
      </c>
      <c r="F175" s="5">
        <v>2</v>
      </c>
      <c r="G175" s="16" t="s">
        <v>1016</v>
      </c>
      <c r="H175" s="34" t="s">
        <v>1017</v>
      </c>
      <c r="I175" s="14" t="s">
        <v>1018</v>
      </c>
      <c r="J175" s="40" t="s">
        <v>1019</v>
      </c>
      <c r="K175" s="14" t="s">
        <v>1020</v>
      </c>
      <c r="L175" s="13" t="s">
        <v>31</v>
      </c>
      <c r="M175" s="38"/>
    </row>
    <row r="176" s="1" customFormat="1" spans="1:13">
      <c r="A176" s="33" t="s">
        <v>13</v>
      </c>
      <c r="B176" s="58" t="s">
        <v>72</v>
      </c>
      <c r="C176" s="31" t="s">
        <v>15</v>
      </c>
      <c r="D176" s="31" t="s">
        <v>16</v>
      </c>
      <c r="E176" s="31" t="s">
        <v>1021</v>
      </c>
      <c r="F176" s="13">
        <v>1</v>
      </c>
      <c r="G176" s="16" t="s">
        <v>1022</v>
      </c>
      <c r="H176" s="34" t="s">
        <v>1023</v>
      </c>
      <c r="I176" s="14" t="s">
        <v>1024</v>
      </c>
      <c r="J176" s="37" t="s">
        <v>1025</v>
      </c>
      <c r="K176" s="14" t="s">
        <v>1026</v>
      </c>
      <c r="L176" s="13" t="s">
        <v>16</v>
      </c>
      <c r="M176" s="38"/>
    </row>
    <row r="177" s="1" customFormat="1" spans="1:13">
      <c r="A177" s="33" t="s">
        <v>13</v>
      </c>
      <c r="B177" s="58" t="s">
        <v>173</v>
      </c>
      <c r="C177" s="31" t="s">
        <v>15</v>
      </c>
      <c r="D177" s="31" t="s">
        <v>16</v>
      </c>
      <c r="E177" s="31" t="s">
        <v>1027</v>
      </c>
      <c r="F177" s="13">
        <v>1</v>
      </c>
      <c r="G177" s="16" t="s">
        <v>1028</v>
      </c>
      <c r="H177" s="34" t="s">
        <v>1029</v>
      </c>
      <c r="I177" s="14" t="s">
        <v>1030</v>
      </c>
      <c r="J177" s="37" t="s">
        <v>1031</v>
      </c>
      <c r="K177" s="14" t="s">
        <v>1032</v>
      </c>
      <c r="L177" s="13" t="s">
        <v>119</v>
      </c>
      <c r="M177" s="38"/>
    </row>
    <row r="178" s="1" customFormat="1" spans="1:13">
      <c r="A178" s="33" t="s">
        <v>13</v>
      </c>
      <c r="B178" s="60" t="s">
        <v>180</v>
      </c>
      <c r="C178" s="31" t="s">
        <v>15</v>
      </c>
      <c r="D178" s="31" t="s">
        <v>16</v>
      </c>
      <c r="E178" s="31" t="s">
        <v>1033</v>
      </c>
      <c r="F178" s="13">
        <v>1</v>
      </c>
      <c r="G178" s="16" t="s">
        <v>1034</v>
      </c>
      <c r="H178" s="34" t="s">
        <v>1035</v>
      </c>
      <c r="I178" s="14" t="s">
        <v>1036</v>
      </c>
      <c r="J178" s="37" t="s">
        <v>1037</v>
      </c>
      <c r="K178" s="14" t="s">
        <v>1038</v>
      </c>
      <c r="L178" s="13" t="s">
        <v>119</v>
      </c>
      <c r="M178" s="38"/>
    </row>
    <row r="179" s="1" customFormat="1" ht="27" spans="1:13">
      <c r="A179" s="33" t="s">
        <v>13</v>
      </c>
      <c r="B179" s="59" t="s">
        <v>159</v>
      </c>
      <c r="C179" s="31" t="s">
        <v>15</v>
      </c>
      <c r="D179" s="31" t="s">
        <v>16</v>
      </c>
      <c r="E179" s="31" t="s">
        <v>1039</v>
      </c>
      <c r="F179" s="13">
        <v>2</v>
      </c>
      <c r="G179" s="16" t="s">
        <v>1040</v>
      </c>
      <c r="H179" s="34" t="s">
        <v>1041</v>
      </c>
      <c r="I179" s="14" t="s">
        <v>1042</v>
      </c>
      <c r="J179" s="37" t="s">
        <v>1043</v>
      </c>
      <c r="K179" s="14" t="s">
        <v>1044</v>
      </c>
      <c r="L179" s="13" t="s">
        <v>16</v>
      </c>
      <c r="M179" s="38"/>
    </row>
    <row r="180" s="1" customFormat="1" ht="27" spans="1:13">
      <c r="A180" s="33" t="s">
        <v>13</v>
      </c>
      <c r="B180" s="59" t="s">
        <v>159</v>
      </c>
      <c r="C180" s="31" t="s">
        <v>15</v>
      </c>
      <c r="D180" s="31" t="s">
        <v>16</v>
      </c>
      <c r="E180" s="31" t="s">
        <v>1045</v>
      </c>
      <c r="F180" s="13">
        <v>2</v>
      </c>
      <c r="G180" s="16" t="s">
        <v>1046</v>
      </c>
      <c r="H180" s="34" t="s">
        <v>1047</v>
      </c>
      <c r="I180" s="14" t="s">
        <v>1048</v>
      </c>
      <c r="J180" s="37" t="s">
        <v>1043</v>
      </c>
      <c r="K180" s="14" t="s">
        <v>1044</v>
      </c>
      <c r="L180" s="13" t="s">
        <v>23</v>
      </c>
      <c r="M180" s="38"/>
    </row>
    <row r="181" s="1" customFormat="1" spans="1:13">
      <c r="A181" s="33" t="s">
        <v>13</v>
      </c>
      <c r="B181" s="59" t="s">
        <v>920</v>
      </c>
      <c r="C181" s="31" t="s">
        <v>15</v>
      </c>
      <c r="D181" s="31" t="s">
        <v>16</v>
      </c>
      <c r="E181" s="31" t="s">
        <v>1049</v>
      </c>
      <c r="F181" s="13">
        <v>2</v>
      </c>
      <c r="G181" s="16" t="s">
        <v>1050</v>
      </c>
      <c r="H181" s="34" t="s">
        <v>1051</v>
      </c>
      <c r="I181" s="14" t="s">
        <v>1052</v>
      </c>
      <c r="J181" s="37" t="s">
        <v>1053</v>
      </c>
      <c r="K181" s="14" t="s">
        <v>1054</v>
      </c>
      <c r="L181" s="13" t="s">
        <v>119</v>
      </c>
      <c r="M181" s="38"/>
    </row>
    <row r="182" s="1" customFormat="1" spans="1:13">
      <c r="A182" s="33"/>
      <c r="B182" s="59" t="s">
        <v>1055</v>
      </c>
      <c r="C182" s="31" t="s">
        <v>15</v>
      </c>
      <c r="D182" s="31" t="s">
        <v>16</v>
      </c>
      <c r="E182" s="31" t="s">
        <v>1056</v>
      </c>
      <c r="F182" s="13">
        <v>1</v>
      </c>
      <c r="G182" s="16" t="s">
        <v>1057</v>
      </c>
      <c r="H182" s="34" t="s">
        <v>1058</v>
      </c>
      <c r="I182" s="14" t="s">
        <v>1059</v>
      </c>
      <c r="J182" s="37" t="s">
        <v>1060</v>
      </c>
      <c r="K182" s="14" t="s">
        <v>1061</v>
      </c>
      <c r="L182" s="13" t="s">
        <v>119</v>
      </c>
      <c r="M182" s="38"/>
    </row>
    <row r="183" s="1" customFormat="1" ht="15.75" spans="1:13">
      <c r="A183" s="33"/>
      <c r="B183" s="59" t="s">
        <v>1062</v>
      </c>
      <c r="C183" s="31" t="s">
        <v>15</v>
      </c>
      <c r="D183" s="31" t="s">
        <v>16</v>
      </c>
      <c r="E183" s="31" t="s">
        <v>1063</v>
      </c>
      <c r="F183" s="13">
        <v>2</v>
      </c>
      <c r="G183" s="16" t="s">
        <v>1064</v>
      </c>
      <c r="H183" s="34" t="s">
        <v>1065</v>
      </c>
      <c r="I183" s="14" t="s">
        <v>1066</v>
      </c>
      <c r="J183" s="37" t="s">
        <v>1067</v>
      </c>
      <c r="K183" s="14" t="s">
        <v>1068</v>
      </c>
      <c r="L183" s="13" t="s">
        <v>31</v>
      </c>
      <c r="M183" s="38"/>
    </row>
    <row r="184" s="1" customFormat="1" spans="1:13">
      <c r="A184" s="33"/>
      <c r="B184" s="59" t="s">
        <v>1062</v>
      </c>
      <c r="C184" s="31" t="s">
        <v>15</v>
      </c>
      <c r="D184" s="31" t="s">
        <v>16</v>
      </c>
      <c r="E184" s="31" t="s">
        <v>1069</v>
      </c>
      <c r="F184" s="13">
        <v>2</v>
      </c>
      <c r="G184" s="16" t="s">
        <v>1070</v>
      </c>
      <c r="H184" s="34" t="s">
        <v>1065</v>
      </c>
      <c r="I184" s="14" t="s">
        <v>1066</v>
      </c>
      <c r="J184" s="37" t="s">
        <v>1067</v>
      </c>
      <c r="K184" s="14" t="s">
        <v>1068</v>
      </c>
      <c r="L184" s="13" t="s">
        <v>23</v>
      </c>
      <c r="M184" s="38"/>
    </row>
    <row r="185" s="1" customFormat="1" spans="1:13">
      <c r="A185" s="33" t="s">
        <v>13</v>
      </c>
      <c r="B185" s="58" t="s">
        <v>52</v>
      </c>
      <c r="C185" s="31" t="s">
        <v>15</v>
      </c>
      <c r="D185" s="31" t="s">
        <v>16</v>
      </c>
      <c r="E185" s="31" t="s">
        <v>1071</v>
      </c>
      <c r="F185" s="13">
        <v>1</v>
      </c>
      <c r="G185" s="16" t="s">
        <v>1072</v>
      </c>
      <c r="H185" s="34" t="s">
        <v>1073</v>
      </c>
      <c r="I185" s="14" t="s">
        <v>1074</v>
      </c>
      <c r="J185" s="14" t="s">
        <v>1075</v>
      </c>
      <c r="K185" s="14" t="s">
        <v>1076</v>
      </c>
      <c r="L185" s="13" t="s">
        <v>119</v>
      </c>
      <c r="M185" s="38"/>
    </row>
    <row r="186" s="1" customFormat="1" spans="1:13">
      <c r="A186" s="33"/>
      <c r="B186" s="58" t="s">
        <v>1077</v>
      </c>
      <c r="C186" s="31"/>
      <c r="D186" s="31" t="s">
        <v>16</v>
      </c>
      <c r="E186" s="31" t="s">
        <v>1078</v>
      </c>
      <c r="F186" s="13">
        <v>2</v>
      </c>
      <c r="G186" s="16" t="s">
        <v>1079</v>
      </c>
      <c r="H186" s="34" t="s">
        <v>1080</v>
      </c>
      <c r="I186" s="14" t="s">
        <v>1081</v>
      </c>
      <c r="J186" s="14" t="s">
        <v>1082</v>
      </c>
      <c r="K186" s="14" t="s">
        <v>1083</v>
      </c>
      <c r="L186" s="13" t="s">
        <v>119</v>
      </c>
      <c r="M186" s="38"/>
    </row>
    <row r="187" s="1" customFormat="1" spans="1:13">
      <c r="A187" s="33" t="s">
        <v>13</v>
      </c>
      <c r="B187" s="58" t="s">
        <v>996</v>
      </c>
      <c r="C187" s="31" t="s">
        <v>15</v>
      </c>
      <c r="D187" s="31" t="s">
        <v>16</v>
      </c>
      <c r="E187" s="31" t="s">
        <v>1084</v>
      </c>
      <c r="F187" s="13">
        <v>1</v>
      </c>
      <c r="G187" s="16" t="s">
        <v>1085</v>
      </c>
      <c r="H187" s="34" t="s">
        <v>1086</v>
      </c>
      <c r="I187" s="14" t="s">
        <v>1087</v>
      </c>
      <c r="J187" s="37" t="s">
        <v>1088</v>
      </c>
      <c r="K187" s="14" t="s">
        <v>1089</v>
      </c>
      <c r="L187" s="13" t="s">
        <v>23</v>
      </c>
      <c r="M187" s="38"/>
    </row>
    <row r="188" s="1" customFormat="1" spans="1:13">
      <c r="A188" s="33" t="s">
        <v>13</v>
      </c>
      <c r="B188" s="58" t="s">
        <v>132</v>
      </c>
      <c r="C188" s="31" t="s">
        <v>15</v>
      </c>
      <c r="D188" s="31" t="s">
        <v>16</v>
      </c>
      <c r="E188" s="31" t="s">
        <v>1090</v>
      </c>
      <c r="F188" s="13">
        <v>1</v>
      </c>
      <c r="G188" s="16" t="s">
        <v>1091</v>
      </c>
      <c r="H188" s="34" t="s">
        <v>1092</v>
      </c>
      <c r="I188" s="14" t="s">
        <v>1093</v>
      </c>
      <c r="J188" s="37" t="s">
        <v>269</v>
      </c>
      <c r="K188" s="14" t="s">
        <v>1094</v>
      </c>
      <c r="L188" s="13" t="s">
        <v>23</v>
      </c>
      <c r="M188" s="38"/>
    </row>
    <row r="189" s="1" customFormat="1" spans="1:13">
      <c r="A189" s="33" t="s">
        <v>13</v>
      </c>
      <c r="B189" s="58" t="s">
        <v>132</v>
      </c>
      <c r="C189" s="31" t="s">
        <v>15</v>
      </c>
      <c r="D189" s="31" t="s">
        <v>16</v>
      </c>
      <c r="E189" s="31" t="s">
        <v>1095</v>
      </c>
      <c r="F189" s="13">
        <v>1</v>
      </c>
      <c r="G189" s="16" t="s">
        <v>1096</v>
      </c>
      <c r="H189" s="34" t="s">
        <v>1092</v>
      </c>
      <c r="I189" s="14" t="s">
        <v>1093</v>
      </c>
      <c r="J189" s="14" t="s">
        <v>269</v>
      </c>
      <c r="K189" s="14" t="s">
        <v>1094</v>
      </c>
      <c r="L189" s="13" t="s">
        <v>31</v>
      </c>
      <c r="M189" s="38"/>
    </row>
    <row r="190" s="1" customFormat="1" ht="27" spans="1:13">
      <c r="A190" s="33" t="s">
        <v>13</v>
      </c>
      <c r="B190" s="59" t="s">
        <v>264</v>
      </c>
      <c r="C190" s="31" t="s">
        <v>15</v>
      </c>
      <c r="D190" s="31" t="s">
        <v>16</v>
      </c>
      <c r="E190" s="31" t="s">
        <v>1097</v>
      </c>
      <c r="F190" s="13">
        <v>2</v>
      </c>
      <c r="G190" s="16" t="s">
        <v>1098</v>
      </c>
      <c r="H190" s="34" t="s">
        <v>1099</v>
      </c>
      <c r="I190" s="14" t="s">
        <v>658</v>
      </c>
      <c r="J190" s="14" t="s">
        <v>1100</v>
      </c>
      <c r="K190" s="14" t="s">
        <v>1101</v>
      </c>
      <c r="L190" s="13" t="s">
        <v>119</v>
      </c>
      <c r="M190" s="38"/>
    </row>
    <row r="191" s="1" customFormat="1" spans="1:13">
      <c r="A191" s="33" t="s">
        <v>13</v>
      </c>
      <c r="B191" s="59" t="s">
        <v>422</v>
      </c>
      <c r="C191" s="31" t="s">
        <v>15</v>
      </c>
      <c r="D191" s="31" t="s">
        <v>16</v>
      </c>
      <c r="E191" s="31" t="s">
        <v>1102</v>
      </c>
      <c r="F191" s="13">
        <v>2</v>
      </c>
      <c r="G191" s="16" t="s">
        <v>1103</v>
      </c>
      <c r="H191" s="34" t="s">
        <v>1104</v>
      </c>
      <c r="I191" s="14" t="s">
        <v>1105</v>
      </c>
      <c r="J191" s="14" t="s">
        <v>1106</v>
      </c>
      <c r="K191" s="14" t="s">
        <v>1107</v>
      </c>
      <c r="L191" s="13" t="s">
        <v>16</v>
      </c>
      <c r="M191" s="38"/>
    </row>
    <row r="192" s="1" customFormat="1" spans="1:13">
      <c r="A192" s="33" t="s">
        <v>13</v>
      </c>
      <c r="B192" s="59" t="s">
        <v>264</v>
      </c>
      <c r="C192" s="31" t="s">
        <v>15</v>
      </c>
      <c r="D192" s="31" t="s">
        <v>16</v>
      </c>
      <c r="E192" s="31" t="s">
        <v>1108</v>
      </c>
      <c r="F192" s="13">
        <v>2</v>
      </c>
      <c r="G192" s="16" t="s">
        <v>1109</v>
      </c>
      <c r="H192" s="34" t="s">
        <v>1110</v>
      </c>
      <c r="I192" s="14" t="s">
        <v>1111</v>
      </c>
      <c r="J192" s="14" t="s">
        <v>1112</v>
      </c>
      <c r="K192" s="14" t="s">
        <v>1113</v>
      </c>
      <c r="L192" s="13" t="s">
        <v>119</v>
      </c>
      <c r="M192" s="38"/>
    </row>
    <row r="193" s="1" customFormat="1" spans="1:13">
      <c r="A193" s="33" t="s">
        <v>13</v>
      </c>
      <c r="B193" s="59" t="s">
        <v>324</v>
      </c>
      <c r="C193" s="31" t="s">
        <v>15</v>
      </c>
      <c r="D193" s="31" t="s">
        <v>16</v>
      </c>
      <c r="E193" s="31" t="s">
        <v>1114</v>
      </c>
      <c r="F193" s="13">
        <v>2</v>
      </c>
      <c r="G193" s="16" t="s">
        <v>1115</v>
      </c>
      <c r="H193" s="34" t="s">
        <v>1116</v>
      </c>
      <c r="I193" s="14" t="s">
        <v>1117</v>
      </c>
      <c r="J193" s="14" t="s">
        <v>1118</v>
      </c>
      <c r="K193" s="14" t="s">
        <v>1119</v>
      </c>
      <c r="L193" s="13" t="s">
        <v>31</v>
      </c>
      <c r="M193" s="38"/>
    </row>
    <row r="194" s="1" customFormat="1" ht="27" spans="1:13">
      <c r="A194" s="33" t="s">
        <v>13</v>
      </c>
      <c r="B194" s="59" t="s">
        <v>152</v>
      </c>
      <c r="C194" s="31" t="s">
        <v>15</v>
      </c>
      <c r="D194" s="31" t="s">
        <v>16</v>
      </c>
      <c r="E194" s="31" t="s">
        <v>1120</v>
      </c>
      <c r="F194" s="13">
        <v>2</v>
      </c>
      <c r="G194" s="16" t="s">
        <v>1121</v>
      </c>
      <c r="H194" s="34" t="s">
        <v>273</v>
      </c>
      <c r="I194" s="14" t="s">
        <v>274</v>
      </c>
      <c r="J194" s="14" t="s">
        <v>275</v>
      </c>
      <c r="K194" s="14" t="s">
        <v>1122</v>
      </c>
      <c r="L194" s="13" t="s">
        <v>16</v>
      </c>
      <c r="M194" s="38"/>
    </row>
    <row r="195" s="1" customFormat="1" ht="27" spans="1:13">
      <c r="A195" s="33" t="s">
        <v>13</v>
      </c>
      <c r="B195" s="59" t="s">
        <v>152</v>
      </c>
      <c r="C195" s="31" t="s">
        <v>15</v>
      </c>
      <c r="D195" s="31" t="s">
        <v>16</v>
      </c>
      <c r="E195" s="31" t="s">
        <v>1123</v>
      </c>
      <c r="F195" s="13">
        <v>2</v>
      </c>
      <c r="G195" s="16" t="s">
        <v>1124</v>
      </c>
      <c r="H195" s="34" t="s">
        <v>1125</v>
      </c>
      <c r="I195" s="14" t="s">
        <v>1126</v>
      </c>
      <c r="J195" s="14" t="s">
        <v>1127</v>
      </c>
      <c r="K195" s="14" t="s">
        <v>1128</v>
      </c>
      <c r="L195" s="13" t="s">
        <v>23</v>
      </c>
      <c r="M195" s="38"/>
    </row>
    <row r="196" s="1" customFormat="1" ht="27" spans="1:13">
      <c r="A196" s="33" t="s">
        <v>13</v>
      </c>
      <c r="B196" s="59" t="s">
        <v>629</v>
      </c>
      <c r="C196" s="31" t="s">
        <v>15</v>
      </c>
      <c r="D196" s="31" t="s">
        <v>16</v>
      </c>
      <c r="E196" s="31" t="s">
        <v>1129</v>
      </c>
      <c r="F196" s="13">
        <v>2</v>
      </c>
      <c r="G196" s="16" t="s">
        <v>1130</v>
      </c>
      <c r="H196" s="34" t="s">
        <v>1131</v>
      </c>
      <c r="I196" s="14" t="s">
        <v>1132</v>
      </c>
      <c r="J196" s="14" t="s">
        <v>1133</v>
      </c>
      <c r="K196" s="14" t="s">
        <v>1134</v>
      </c>
      <c r="L196" s="13" t="s">
        <v>31</v>
      </c>
      <c r="M196" s="38"/>
    </row>
    <row r="197" s="1" customFormat="1" spans="1:13">
      <c r="A197" s="33" t="s">
        <v>13</v>
      </c>
      <c r="B197" s="59" t="s">
        <v>231</v>
      </c>
      <c r="C197" s="31" t="s">
        <v>15</v>
      </c>
      <c r="D197" s="31" t="s">
        <v>16</v>
      </c>
      <c r="E197" s="31" t="s">
        <v>1135</v>
      </c>
      <c r="F197" s="13">
        <v>2</v>
      </c>
      <c r="G197" s="16" t="s">
        <v>1136</v>
      </c>
      <c r="H197" s="16" t="s">
        <v>1137</v>
      </c>
      <c r="I197" s="14" t="s">
        <v>1138</v>
      </c>
      <c r="J197" s="14" t="s">
        <v>1139</v>
      </c>
      <c r="K197" s="14" t="s">
        <v>1140</v>
      </c>
      <c r="L197" s="13" t="s">
        <v>119</v>
      </c>
      <c r="M197" s="38"/>
    </row>
    <row r="198" s="1" customFormat="1" spans="1:13">
      <c r="A198" s="33" t="s">
        <v>13</v>
      </c>
      <c r="B198" s="59" t="s">
        <v>231</v>
      </c>
      <c r="C198" s="31" t="s">
        <v>15</v>
      </c>
      <c r="D198" s="31" t="s">
        <v>16</v>
      </c>
      <c r="E198" s="31" t="s">
        <v>1141</v>
      </c>
      <c r="F198" s="13">
        <v>2</v>
      </c>
      <c r="G198" s="16" t="s">
        <v>1142</v>
      </c>
      <c r="H198" s="16" t="s">
        <v>1137</v>
      </c>
      <c r="I198" s="16" t="s">
        <v>1138</v>
      </c>
      <c r="J198" s="16" t="s">
        <v>1139</v>
      </c>
      <c r="K198" s="16" t="s">
        <v>1140</v>
      </c>
      <c r="L198" s="13" t="s">
        <v>23</v>
      </c>
      <c r="M198" s="38"/>
    </row>
    <row r="199" s="1" customFormat="1" ht="27" spans="1:13">
      <c r="A199" s="33" t="s">
        <v>13</v>
      </c>
      <c r="B199" s="58" t="s">
        <v>93</v>
      </c>
      <c r="C199" s="31" t="s">
        <v>15</v>
      </c>
      <c r="D199" s="31" t="s">
        <v>16</v>
      </c>
      <c r="E199" s="31" t="s">
        <v>1143</v>
      </c>
      <c r="F199" s="13">
        <v>1</v>
      </c>
      <c r="G199" s="16" t="s">
        <v>1144</v>
      </c>
      <c r="H199" s="34" t="s">
        <v>1145</v>
      </c>
      <c r="I199" s="14" t="s">
        <v>1146</v>
      </c>
      <c r="J199" s="14" t="s">
        <v>1147</v>
      </c>
      <c r="K199" s="14" t="s">
        <v>1148</v>
      </c>
      <c r="L199" s="13" t="s">
        <v>23</v>
      </c>
      <c r="M199" s="38"/>
    </row>
    <row r="200" s="1" customFormat="1" spans="1:13">
      <c r="A200" s="33" t="s">
        <v>13</v>
      </c>
      <c r="B200" s="59" t="s">
        <v>422</v>
      </c>
      <c r="C200" s="31" t="s">
        <v>15</v>
      </c>
      <c r="D200" s="31" t="s">
        <v>16</v>
      </c>
      <c r="E200" s="31" t="s">
        <v>1149</v>
      </c>
      <c r="F200" s="13">
        <v>2</v>
      </c>
      <c r="G200" s="16" t="s">
        <v>1150</v>
      </c>
      <c r="H200" s="34" t="s">
        <v>1151</v>
      </c>
      <c r="I200" s="14" t="s">
        <v>1152</v>
      </c>
      <c r="J200" s="14" t="s">
        <v>1153</v>
      </c>
      <c r="K200" s="14" t="s">
        <v>1154</v>
      </c>
      <c r="L200" s="13" t="s">
        <v>16</v>
      </c>
      <c r="M200" s="38"/>
    </row>
    <row r="201" s="1" customFormat="1" spans="1:13">
      <c r="A201" s="33" t="s">
        <v>13</v>
      </c>
      <c r="B201" s="59" t="s">
        <v>159</v>
      </c>
      <c r="C201" s="31" t="s">
        <v>15</v>
      </c>
      <c r="D201" s="31" t="s">
        <v>16</v>
      </c>
      <c r="E201" s="31" t="s">
        <v>1155</v>
      </c>
      <c r="F201" s="13">
        <v>2</v>
      </c>
      <c r="G201" s="16" t="s">
        <v>1156</v>
      </c>
      <c r="H201" s="34" t="s">
        <v>1157</v>
      </c>
      <c r="I201" s="14" t="s">
        <v>633</v>
      </c>
      <c r="J201" s="14" t="s">
        <v>446</v>
      </c>
      <c r="K201" s="14" t="s">
        <v>1158</v>
      </c>
      <c r="L201" s="13" t="s">
        <v>31</v>
      </c>
      <c r="M201" s="38"/>
    </row>
    <row r="202" s="1" customFormat="1" spans="1:13">
      <c r="A202" s="33" t="s">
        <v>13</v>
      </c>
      <c r="B202" s="59" t="s">
        <v>159</v>
      </c>
      <c r="C202" s="31" t="s">
        <v>15</v>
      </c>
      <c r="D202" s="31" t="s">
        <v>16</v>
      </c>
      <c r="E202" s="31" t="s">
        <v>1159</v>
      </c>
      <c r="F202" s="13">
        <v>2</v>
      </c>
      <c r="G202" s="16" t="s">
        <v>1160</v>
      </c>
      <c r="H202" s="34" t="s">
        <v>1161</v>
      </c>
      <c r="I202" s="14" t="s">
        <v>1162</v>
      </c>
      <c r="J202" s="14" t="s">
        <v>1163</v>
      </c>
      <c r="K202" s="14" t="s">
        <v>1164</v>
      </c>
      <c r="L202" s="13" t="s">
        <v>23</v>
      </c>
      <c r="M202" s="38"/>
    </row>
    <row r="203" spans="1:12">
      <c r="A203" s="33" t="s">
        <v>13</v>
      </c>
      <c r="B203" s="6" t="s">
        <v>1165</v>
      </c>
      <c r="C203" s="5" t="s">
        <v>15</v>
      </c>
      <c r="D203" s="59" t="s">
        <v>16</v>
      </c>
      <c r="E203" s="6" t="s">
        <v>1166</v>
      </c>
      <c r="F203" s="13">
        <v>1</v>
      </c>
      <c r="G203" s="15" t="s">
        <v>1167</v>
      </c>
      <c r="H203" s="14" t="s">
        <v>1168</v>
      </c>
      <c r="I203" s="14" t="s">
        <v>1169</v>
      </c>
      <c r="J203" s="37" t="s">
        <v>1170</v>
      </c>
      <c r="K203" s="14" t="s">
        <v>1171</v>
      </c>
      <c r="L203" s="13" t="s">
        <v>23</v>
      </c>
    </row>
    <row r="204" spans="1:12">
      <c r="A204" s="33" t="s">
        <v>13</v>
      </c>
      <c r="B204" s="6" t="s">
        <v>1165</v>
      </c>
      <c r="C204" s="5" t="s">
        <v>15</v>
      </c>
      <c r="D204" s="59" t="s">
        <v>16</v>
      </c>
      <c r="E204" s="6" t="s">
        <v>1172</v>
      </c>
      <c r="F204" s="13">
        <v>1</v>
      </c>
      <c r="G204" s="15" t="s">
        <v>1173</v>
      </c>
      <c r="H204" s="14" t="s">
        <v>1174</v>
      </c>
      <c r="I204" s="14" t="s">
        <v>1175</v>
      </c>
      <c r="J204" s="37" t="s">
        <v>1176</v>
      </c>
      <c r="K204" s="14" t="s">
        <v>1177</v>
      </c>
      <c r="L204" s="13" t="s">
        <v>16</v>
      </c>
    </row>
    <row r="205" spans="1:12">
      <c r="A205" s="33" t="s">
        <v>13</v>
      </c>
      <c r="B205" s="6" t="s">
        <v>1165</v>
      </c>
      <c r="C205" s="5" t="s">
        <v>15</v>
      </c>
      <c r="D205" s="59" t="s">
        <v>16</v>
      </c>
      <c r="E205" s="6" t="s">
        <v>1178</v>
      </c>
      <c r="F205" s="17">
        <v>2</v>
      </c>
      <c r="G205" s="16" t="s">
        <v>1179</v>
      </c>
      <c r="H205" s="16" t="s">
        <v>1180</v>
      </c>
      <c r="I205" s="20" t="s">
        <v>1181</v>
      </c>
      <c r="J205" s="16" t="s">
        <v>1182</v>
      </c>
      <c r="K205" s="16" t="s">
        <v>1183</v>
      </c>
      <c r="L205" s="13" t="s">
        <v>23</v>
      </c>
    </row>
    <row r="206" spans="1:12">
      <c r="A206" s="33" t="s">
        <v>13</v>
      </c>
      <c r="B206" s="6" t="s">
        <v>1165</v>
      </c>
      <c r="C206" s="5" t="s">
        <v>15</v>
      </c>
      <c r="D206" s="59" t="s">
        <v>16</v>
      </c>
      <c r="E206" s="6" t="s">
        <v>1184</v>
      </c>
      <c r="F206" s="17">
        <v>1</v>
      </c>
      <c r="G206" s="16" t="s">
        <v>1185</v>
      </c>
      <c r="H206" s="34" t="s">
        <v>1186</v>
      </c>
      <c r="I206" s="14" t="s">
        <v>1187</v>
      </c>
      <c r="J206" s="14" t="s">
        <v>1188</v>
      </c>
      <c r="K206" s="14" t="s">
        <v>1189</v>
      </c>
      <c r="L206" s="13" t="s">
        <v>31</v>
      </c>
    </row>
    <row r="207" ht="27" spans="1:12">
      <c r="A207" s="33" t="s">
        <v>13</v>
      </c>
      <c r="B207" s="6" t="s">
        <v>1165</v>
      </c>
      <c r="C207" s="5" t="s">
        <v>15</v>
      </c>
      <c r="D207" s="59" t="s">
        <v>16</v>
      </c>
      <c r="E207" s="6" t="s">
        <v>1190</v>
      </c>
      <c r="F207" s="17">
        <v>2</v>
      </c>
      <c r="G207" s="16" t="s">
        <v>1191</v>
      </c>
      <c r="H207" s="16" t="s">
        <v>1192</v>
      </c>
      <c r="I207" s="14" t="s">
        <v>1193</v>
      </c>
      <c r="J207" s="14" t="s">
        <v>1194</v>
      </c>
      <c r="K207" s="49" t="s">
        <v>1195</v>
      </c>
      <c r="L207" s="13" t="s">
        <v>16</v>
      </c>
    </row>
    <row r="208" ht="22.9" customHeight="1" spans="1:12">
      <c r="A208" s="33" t="s">
        <v>13</v>
      </c>
      <c r="B208" s="6" t="s">
        <v>1165</v>
      </c>
      <c r="C208" s="5" t="s">
        <v>15</v>
      </c>
      <c r="D208" s="59" t="s">
        <v>16</v>
      </c>
      <c r="E208" s="6" t="s">
        <v>1196</v>
      </c>
      <c r="F208" s="17">
        <v>1</v>
      </c>
      <c r="G208" s="16" t="s">
        <v>1197</v>
      </c>
      <c r="H208" s="16" t="s">
        <v>1198</v>
      </c>
      <c r="I208" s="14" t="s">
        <v>1199</v>
      </c>
      <c r="J208" s="14" t="s">
        <v>1200</v>
      </c>
      <c r="K208" s="14" t="s">
        <v>1201</v>
      </c>
      <c r="L208" s="13" t="s">
        <v>119</v>
      </c>
    </row>
    <row r="209" spans="1:12">
      <c r="A209" s="33" t="s">
        <v>13</v>
      </c>
      <c r="B209" s="6" t="s">
        <v>1165</v>
      </c>
      <c r="C209" s="5" t="s">
        <v>15</v>
      </c>
      <c r="D209" s="59" t="s">
        <v>16</v>
      </c>
      <c r="E209" s="6" t="s">
        <v>1202</v>
      </c>
      <c r="F209" s="17">
        <v>1</v>
      </c>
      <c r="G209" s="16" t="s">
        <v>1203</v>
      </c>
      <c r="H209" s="34" t="s">
        <v>1204</v>
      </c>
      <c r="I209" s="14" t="s">
        <v>1205</v>
      </c>
      <c r="J209" s="14" t="s">
        <v>1206</v>
      </c>
      <c r="K209" s="14" t="s">
        <v>1207</v>
      </c>
      <c r="L209" s="13" t="s">
        <v>31</v>
      </c>
    </row>
    <row r="210" spans="1:12">
      <c r="A210" s="33" t="s">
        <v>13</v>
      </c>
      <c r="B210" s="6" t="s">
        <v>1165</v>
      </c>
      <c r="C210" s="5" t="s">
        <v>15</v>
      </c>
      <c r="D210" s="59" t="s">
        <v>16</v>
      </c>
      <c r="E210" s="6" t="s">
        <v>1208</v>
      </c>
      <c r="F210" s="17">
        <v>1</v>
      </c>
      <c r="G210" s="16" t="s">
        <v>1209</v>
      </c>
      <c r="H210" s="34" t="s">
        <v>1210</v>
      </c>
      <c r="I210" s="14" t="s">
        <v>1211</v>
      </c>
      <c r="J210" s="14" t="s">
        <v>1212</v>
      </c>
      <c r="K210" s="14" t="s">
        <v>1213</v>
      </c>
      <c r="L210" s="13" t="s">
        <v>23</v>
      </c>
    </row>
    <row r="211" spans="1:12">
      <c r="A211" s="33" t="s">
        <v>13</v>
      </c>
      <c r="B211" s="6" t="s">
        <v>1165</v>
      </c>
      <c r="C211" s="5" t="s">
        <v>15</v>
      </c>
      <c r="D211" s="59" t="s">
        <v>16</v>
      </c>
      <c r="E211" s="6" t="s">
        <v>1214</v>
      </c>
      <c r="F211" s="17">
        <v>2</v>
      </c>
      <c r="G211" s="16" t="s">
        <v>1215</v>
      </c>
      <c r="H211" s="34" t="s">
        <v>1216</v>
      </c>
      <c r="I211" s="14" t="s">
        <v>1217</v>
      </c>
      <c r="J211" s="14" t="s">
        <v>1218</v>
      </c>
      <c r="K211" s="14" t="s">
        <v>1219</v>
      </c>
      <c r="L211" s="13" t="s">
        <v>23</v>
      </c>
    </row>
    <row r="212" spans="1:12">
      <c r="A212" s="33" t="s">
        <v>13</v>
      </c>
      <c r="B212" s="6" t="s">
        <v>1165</v>
      </c>
      <c r="C212" s="5" t="s">
        <v>15</v>
      </c>
      <c r="D212" s="59" t="s">
        <v>16</v>
      </c>
      <c r="E212" s="6" t="s">
        <v>1220</v>
      </c>
      <c r="F212" s="17">
        <v>1</v>
      </c>
      <c r="G212" s="16" t="s">
        <v>1221</v>
      </c>
      <c r="H212" s="34" t="s">
        <v>1222</v>
      </c>
      <c r="I212" s="14" t="s">
        <v>1223</v>
      </c>
      <c r="J212" s="14" t="s">
        <v>1224</v>
      </c>
      <c r="K212" s="14" t="s">
        <v>1225</v>
      </c>
      <c r="L212" s="13" t="s">
        <v>23</v>
      </c>
    </row>
    <row r="213" spans="1:12">
      <c r="A213" s="33" t="s">
        <v>13</v>
      </c>
      <c r="B213" s="6" t="s">
        <v>1165</v>
      </c>
      <c r="C213" s="5" t="s">
        <v>15</v>
      </c>
      <c r="D213" s="59" t="s">
        <v>16</v>
      </c>
      <c r="E213" s="6" t="s">
        <v>1226</v>
      </c>
      <c r="F213" s="17">
        <v>1</v>
      </c>
      <c r="G213" s="16" t="s">
        <v>1227</v>
      </c>
      <c r="H213" s="34" t="s">
        <v>1228</v>
      </c>
      <c r="I213" s="14" t="s">
        <v>1229</v>
      </c>
      <c r="J213" s="14" t="s">
        <v>1230</v>
      </c>
      <c r="K213" s="14" t="s">
        <v>1231</v>
      </c>
      <c r="L213" s="13" t="s">
        <v>31</v>
      </c>
    </row>
    <row r="214" ht="27" spans="1:12">
      <c r="A214" s="33" t="s">
        <v>13</v>
      </c>
      <c r="B214" s="6" t="s">
        <v>1165</v>
      </c>
      <c r="C214" s="5" t="s">
        <v>15</v>
      </c>
      <c r="D214" s="59" t="s">
        <v>16</v>
      </c>
      <c r="E214" s="6" t="s">
        <v>1232</v>
      </c>
      <c r="F214" s="17">
        <v>2</v>
      </c>
      <c r="G214" s="16" t="s">
        <v>1233</v>
      </c>
      <c r="H214" s="16" t="s">
        <v>1234</v>
      </c>
      <c r="I214" s="14" t="s">
        <v>1235</v>
      </c>
      <c r="J214" s="14" t="s">
        <v>1236</v>
      </c>
      <c r="K214" s="14" t="s">
        <v>1237</v>
      </c>
      <c r="L214" s="13" t="s">
        <v>16</v>
      </c>
    </row>
    <row r="215" ht="27" spans="1:12">
      <c r="A215" s="33" t="s">
        <v>13</v>
      </c>
      <c r="B215" s="6" t="s">
        <v>1165</v>
      </c>
      <c r="C215" s="5" t="s">
        <v>15</v>
      </c>
      <c r="D215" s="59" t="s">
        <v>16</v>
      </c>
      <c r="E215" s="6" t="s">
        <v>1238</v>
      </c>
      <c r="F215" s="17">
        <v>1</v>
      </c>
      <c r="G215" s="16" t="s">
        <v>1239</v>
      </c>
      <c r="H215" s="34" t="s">
        <v>1240</v>
      </c>
      <c r="I215" s="20" t="s">
        <v>1241</v>
      </c>
      <c r="J215" s="40" t="s">
        <v>1242</v>
      </c>
      <c r="K215" s="14" t="s">
        <v>1243</v>
      </c>
      <c r="L215" s="13" t="s">
        <v>31</v>
      </c>
    </row>
    <row r="216" ht="27" spans="1:12">
      <c r="A216" s="33" t="s">
        <v>13</v>
      </c>
      <c r="B216" s="6" t="s">
        <v>1165</v>
      </c>
      <c r="C216" s="5" t="s">
        <v>15</v>
      </c>
      <c r="D216" s="59" t="s">
        <v>16</v>
      </c>
      <c r="E216" s="6" t="s">
        <v>1244</v>
      </c>
      <c r="F216" s="17">
        <v>1</v>
      </c>
      <c r="G216" s="16" t="s">
        <v>1245</v>
      </c>
      <c r="H216" s="34" t="s">
        <v>1246</v>
      </c>
      <c r="I216" s="14" t="s">
        <v>1247</v>
      </c>
      <c r="J216" s="40" t="s">
        <v>1248</v>
      </c>
      <c r="K216" s="14" t="s">
        <v>1249</v>
      </c>
      <c r="L216" s="13" t="s">
        <v>16</v>
      </c>
    </row>
    <row r="217" spans="1:12">
      <c r="A217" s="33" t="s">
        <v>13</v>
      </c>
      <c r="B217" s="6" t="s">
        <v>1165</v>
      </c>
      <c r="C217" s="5" t="s">
        <v>15</v>
      </c>
      <c r="D217" s="59" t="s">
        <v>16</v>
      </c>
      <c r="E217" s="6" t="s">
        <v>1250</v>
      </c>
      <c r="F217" s="17">
        <v>1</v>
      </c>
      <c r="G217" s="16" t="s">
        <v>1251</v>
      </c>
      <c r="H217" s="34" t="s">
        <v>1252</v>
      </c>
      <c r="I217" s="14" t="s">
        <v>1253</v>
      </c>
      <c r="J217" s="40" t="s">
        <v>1254</v>
      </c>
      <c r="K217" s="14" t="s">
        <v>1255</v>
      </c>
      <c r="L217" s="13" t="s">
        <v>31</v>
      </c>
    </row>
    <row r="218" spans="1:12">
      <c r="A218" s="33" t="s">
        <v>13</v>
      </c>
      <c r="B218" s="6" t="s">
        <v>1165</v>
      </c>
      <c r="C218" s="5" t="s">
        <v>15</v>
      </c>
      <c r="D218" s="59" t="s">
        <v>16</v>
      </c>
      <c r="E218" s="6" t="s">
        <v>1256</v>
      </c>
      <c r="F218" s="17">
        <v>1</v>
      </c>
      <c r="G218" s="16" t="s">
        <v>1257</v>
      </c>
      <c r="H218" s="34" t="s">
        <v>1216</v>
      </c>
      <c r="I218" s="14" t="s">
        <v>1217</v>
      </c>
      <c r="J218" s="40" t="s">
        <v>1218</v>
      </c>
      <c r="K218" s="14" t="s">
        <v>1219</v>
      </c>
      <c r="L218" s="13" t="s">
        <v>23</v>
      </c>
    </row>
    <row r="219" ht="27" spans="1:12">
      <c r="A219" s="33" t="s">
        <v>13</v>
      </c>
      <c r="B219" s="6" t="s">
        <v>1165</v>
      </c>
      <c r="C219" s="5" t="s">
        <v>15</v>
      </c>
      <c r="D219" s="59" t="s">
        <v>16</v>
      </c>
      <c r="E219" s="6" t="s">
        <v>1258</v>
      </c>
      <c r="F219" s="17">
        <v>2</v>
      </c>
      <c r="G219" s="16" t="s">
        <v>1259</v>
      </c>
      <c r="H219" s="34" t="s">
        <v>1260</v>
      </c>
      <c r="I219" s="14" t="s">
        <v>1261</v>
      </c>
      <c r="J219" s="40" t="s">
        <v>1262</v>
      </c>
      <c r="K219" s="14" t="s">
        <v>1263</v>
      </c>
      <c r="L219" s="13" t="s">
        <v>16</v>
      </c>
    </row>
    <row r="220" ht="27" spans="1:12">
      <c r="A220" s="33" t="s">
        <v>13</v>
      </c>
      <c r="B220" s="6" t="s">
        <v>1165</v>
      </c>
      <c r="C220" s="5" t="s">
        <v>15</v>
      </c>
      <c r="D220" s="59" t="s">
        <v>16</v>
      </c>
      <c r="E220" s="6" t="s">
        <v>1264</v>
      </c>
      <c r="F220" s="17">
        <v>2</v>
      </c>
      <c r="G220" s="16" t="s">
        <v>1265</v>
      </c>
      <c r="H220" s="34" t="s">
        <v>1266</v>
      </c>
      <c r="I220" s="14" t="s">
        <v>1267</v>
      </c>
      <c r="J220" s="14" t="s">
        <v>1268</v>
      </c>
      <c r="K220" s="14" t="s">
        <v>1269</v>
      </c>
      <c r="L220" s="13" t="s">
        <v>31</v>
      </c>
    </row>
    <row r="221" ht="30" spans="1:12">
      <c r="A221" s="33" t="s">
        <v>13</v>
      </c>
      <c r="B221" s="6" t="s">
        <v>1165</v>
      </c>
      <c r="C221" s="5" t="s">
        <v>15</v>
      </c>
      <c r="D221" s="59" t="s">
        <v>16</v>
      </c>
      <c r="E221" s="6" t="s">
        <v>1270</v>
      </c>
      <c r="F221" s="17">
        <v>2</v>
      </c>
      <c r="G221" s="16" t="s">
        <v>1271</v>
      </c>
      <c r="H221" s="34" t="s">
        <v>1272</v>
      </c>
      <c r="I221" s="14" t="s">
        <v>1273</v>
      </c>
      <c r="J221" s="14" t="s">
        <v>1274</v>
      </c>
      <c r="K221" s="14" t="s">
        <v>1275</v>
      </c>
      <c r="L221" s="13" t="s">
        <v>31</v>
      </c>
    </row>
    <row r="222" spans="1:12">
      <c r="A222" s="33" t="s">
        <v>13</v>
      </c>
      <c r="B222" s="6" t="s">
        <v>1165</v>
      </c>
      <c r="C222" s="5" t="s">
        <v>15</v>
      </c>
      <c r="D222" s="59" t="s">
        <v>16</v>
      </c>
      <c r="E222" s="6" t="s">
        <v>1276</v>
      </c>
      <c r="F222" s="17">
        <v>2</v>
      </c>
      <c r="G222" s="16" t="s">
        <v>1277</v>
      </c>
      <c r="H222" s="34" t="s">
        <v>1278</v>
      </c>
      <c r="I222" s="14" t="s">
        <v>1279</v>
      </c>
      <c r="J222" s="14" t="s">
        <v>1280</v>
      </c>
      <c r="K222" s="14" t="s">
        <v>1281</v>
      </c>
      <c r="L222" s="13" t="s">
        <v>23</v>
      </c>
    </row>
    <row r="223" spans="1:12">
      <c r="A223" s="33" t="s">
        <v>13</v>
      </c>
      <c r="B223" s="6" t="s">
        <v>24</v>
      </c>
      <c r="C223" s="5" t="s">
        <v>15</v>
      </c>
      <c r="D223" s="59" t="s">
        <v>16</v>
      </c>
      <c r="E223" s="17">
        <v>221</v>
      </c>
      <c r="F223" s="13">
        <v>1</v>
      </c>
      <c r="G223" s="16" t="s">
        <v>1282</v>
      </c>
      <c r="H223" s="16" t="s">
        <v>1283</v>
      </c>
      <c r="I223" s="15" t="s">
        <v>1284</v>
      </c>
      <c r="J223" s="50" t="s">
        <v>1285</v>
      </c>
      <c r="K223" s="15" t="s">
        <v>1286</v>
      </c>
      <c r="L223" s="13" t="s">
        <v>31</v>
      </c>
    </row>
    <row r="224" ht="15" spans="1:12">
      <c r="A224" s="33" t="s">
        <v>13</v>
      </c>
      <c r="B224" s="6" t="s">
        <v>372</v>
      </c>
      <c r="C224" s="5" t="s">
        <v>15</v>
      </c>
      <c r="D224" s="59" t="s">
        <v>16</v>
      </c>
      <c r="E224" s="17">
        <v>222</v>
      </c>
      <c r="F224" s="13">
        <v>1</v>
      </c>
      <c r="G224" s="20" t="s">
        <v>1287</v>
      </c>
      <c r="H224" s="42" t="s">
        <v>1288</v>
      </c>
      <c r="I224" s="44" t="s">
        <v>1289</v>
      </c>
      <c r="J224" s="44" t="s">
        <v>1290</v>
      </c>
      <c r="K224" s="44" t="s">
        <v>1291</v>
      </c>
      <c r="L224" s="51" t="s">
        <v>31</v>
      </c>
    </row>
    <row r="225" ht="15" spans="1:12">
      <c r="A225" s="33" t="s">
        <v>13</v>
      </c>
      <c r="B225" s="6" t="s">
        <v>45</v>
      </c>
      <c r="C225" s="5" t="s">
        <v>15</v>
      </c>
      <c r="D225" s="59" t="s">
        <v>16</v>
      </c>
      <c r="E225" s="17">
        <v>223</v>
      </c>
      <c r="F225" s="13">
        <v>2</v>
      </c>
      <c r="G225" s="42" t="s">
        <v>1292</v>
      </c>
      <c r="H225" s="42" t="s">
        <v>1293</v>
      </c>
      <c r="I225" s="44" t="s">
        <v>1294</v>
      </c>
      <c r="J225" s="44" t="s">
        <v>1295</v>
      </c>
      <c r="K225" s="44" t="s">
        <v>1296</v>
      </c>
      <c r="L225" s="51" t="s">
        <v>23</v>
      </c>
    </row>
    <row r="226" ht="15" spans="1:12">
      <c r="A226" s="33" t="s">
        <v>13</v>
      </c>
      <c r="B226" s="6" t="s">
        <v>506</v>
      </c>
      <c r="C226" s="5" t="s">
        <v>15</v>
      </c>
      <c r="D226" s="59" t="s">
        <v>16</v>
      </c>
      <c r="E226" s="17">
        <v>224</v>
      </c>
      <c r="F226" s="13">
        <v>1</v>
      </c>
      <c r="G226" s="20" t="s">
        <v>1297</v>
      </c>
      <c r="H226" s="42" t="s">
        <v>1298</v>
      </c>
      <c r="I226" s="44" t="s">
        <v>1299</v>
      </c>
      <c r="J226" s="44" t="s">
        <v>1300</v>
      </c>
      <c r="K226" s="44" t="s">
        <v>1301</v>
      </c>
      <c r="L226" s="51" t="s">
        <v>16</v>
      </c>
    </row>
    <row r="227" ht="30" spans="1:12">
      <c r="A227" s="33" t="s">
        <v>13</v>
      </c>
      <c r="B227" s="6" t="s">
        <v>72</v>
      </c>
      <c r="C227" s="5" t="s">
        <v>15</v>
      </c>
      <c r="D227" s="59" t="s">
        <v>16</v>
      </c>
      <c r="E227" s="17">
        <v>225</v>
      </c>
      <c r="F227" s="13">
        <v>1</v>
      </c>
      <c r="G227" s="20" t="s">
        <v>1302</v>
      </c>
      <c r="H227" s="42" t="s">
        <v>1303</v>
      </c>
      <c r="I227" s="44" t="s">
        <v>1304</v>
      </c>
      <c r="J227" s="44" t="s">
        <v>1305</v>
      </c>
      <c r="K227" s="44" t="s">
        <v>1306</v>
      </c>
      <c r="L227" s="51" t="s">
        <v>31</v>
      </c>
    </row>
    <row r="228" ht="28.5" spans="1:12">
      <c r="A228" s="33" t="s">
        <v>13</v>
      </c>
      <c r="B228" s="6" t="s">
        <v>193</v>
      </c>
      <c r="C228" s="5" t="s">
        <v>15</v>
      </c>
      <c r="D228" s="59" t="s">
        <v>16</v>
      </c>
      <c r="E228" s="17">
        <v>226</v>
      </c>
      <c r="F228" s="13">
        <v>2</v>
      </c>
      <c r="G228" s="42" t="s">
        <v>1307</v>
      </c>
      <c r="H228" s="42" t="s">
        <v>1308</v>
      </c>
      <c r="I228" s="44" t="s">
        <v>1309</v>
      </c>
      <c r="J228" s="44" t="s">
        <v>1310</v>
      </c>
      <c r="K228" s="44" t="s">
        <v>1311</v>
      </c>
      <c r="L228" s="51" t="s">
        <v>23</v>
      </c>
    </row>
    <row r="229" ht="15" spans="1:12">
      <c r="A229" s="33" t="s">
        <v>13</v>
      </c>
      <c r="B229" s="6" t="s">
        <v>193</v>
      </c>
      <c r="C229" s="5" t="s">
        <v>15</v>
      </c>
      <c r="D229" s="59" t="s">
        <v>16</v>
      </c>
      <c r="E229" s="17">
        <v>227</v>
      </c>
      <c r="F229" s="13">
        <v>2</v>
      </c>
      <c r="G229" s="42" t="s">
        <v>1312</v>
      </c>
      <c r="H229" s="42" t="s">
        <v>1313</v>
      </c>
      <c r="I229" s="44" t="s">
        <v>1314</v>
      </c>
      <c r="J229" s="44" t="s">
        <v>1315</v>
      </c>
      <c r="K229" s="44" t="s">
        <v>1316</v>
      </c>
      <c r="L229" s="51" t="s">
        <v>23</v>
      </c>
    </row>
    <row r="230" ht="15" spans="1:12">
      <c r="A230" s="33" t="s">
        <v>13</v>
      </c>
      <c r="B230" s="6" t="s">
        <v>193</v>
      </c>
      <c r="C230" s="5" t="s">
        <v>15</v>
      </c>
      <c r="D230" s="59" t="s">
        <v>16</v>
      </c>
      <c r="E230" s="17">
        <v>228</v>
      </c>
      <c r="F230" s="13">
        <v>2</v>
      </c>
      <c r="G230" s="42" t="s">
        <v>1317</v>
      </c>
      <c r="H230" s="42" t="s">
        <v>1318</v>
      </c>
      <c r="I230" s="44" t="s">
        <v>1319</v>
      </c>
      <c r="J230" s="44" t="s">
        <v>1320</v>
      </c>
      <c r="K230" s="44" t="s">
        <v>1321</v>
      </c>
      <c r="L230" s="52" t="s">
        <v>119</v>
      </c>
    </row>
    <row r="231" ht="28.5" spans="1:12">
      <c r="A231" s="33" t="s">
        <v>13</v>
      </c>
      <c r="B231" s="6" t="s">
        <v>72</v>
      </c>
      <c r="C231" s="5" t="s">
        <v>15</v>
      </c>
      <c r="D231" s="59" t="s">
        <v>16</v>
      </c>
      <c r="E231" s="17">
        <v>229</v>
      </c>
      <c r="F231" s="13">
        <v>2</v>
      </c>
      <c r="G231" s="43" t="s">
        <v>1322</v>
      </c>
      <c r="H231" s="42" t="s">
        <v>1323</v>
      </c>
      <c r="I231" s="44" t="s">
        <v>1324</v>
      </c>
      <c r="J231" s="44" t="s">
        <v>1325</v>
      </c>
      <c r="K231" s="44" t="s">
        <v>1326</v>
      </c>
      <c r="L231" s="52" t="s">
        <v>16</v>
      </c>
    </row>
    <row r="232" ht="15" spans="1:12">
      <c r="A232" s="33" t="s">
        <v>13</v>
      </c>
      <c r="B232" s="6" t="s">
        <v>24</v>
      </c>
      <c r="C232" s="5" t="s">
        <v>15</v>
      </c>
      <c r="D232" s="59" t="s">
        <v>16</v>
      </c>
      <c r="E232" s="17">
        <v>230</v>
      </c>
      <c r="F232" s="13">
        <v>1</v>
      </c>
      <c r="G232" s="44" t="s">
        <v>1327</v>
      </c>
      <c r="H232" s="42" t="s">
        <v>1328</v>
      </c>
      <c r="I232" s="44" t="s">
        <v>1329</v>
      </c>
      <c r="J232" s="44" t="s">
        <v>1330</v>
      </c>
      <c r="K232" s="44" t="s">
        <v>1331</v>
      </c>
      <c r="L232" s="52" t="s">
        <v>23</v>
      </c>
    </row>
    <row r="233" ht="15" spans="1:12">
      <c r="A233" s="33" t="s">
        <v>13</v>
      </c>
      <c r="B233" s="6" t="s">
        <v>193</v>
      </c>
      <c r="C233" s="5" t="s">
        <v>15</v>
      </c>
      <c r="D233" s="59" t="s">
        <v>16</v>
      </c>
      <c r="E233" s="17">
        <v>231</v>
      </c>
      <c r="F233" s="13">
        <v>2</v>
      </c>
      <c r="G233" s="45" t="s">
        <v>1332</v>
      </c>
      <c r="H233" s="42" t="s">
        <v>1333</v>
      </c>
      <c r="I233" s="44" t="s">
        <v>1334</v>
      </c>
      <c r="J233" s="44" t="s">
        <v>1335</v>
      </c>
      <c r="K233" s="44" t="s">
        <v>1336</v>
      </c>
      <c r="L233" s="52" t="s">
        <v>23</v>
      </c>
    </row>
    <row r="234" ht="28.5" spans="1:12">
      <c r="A234" s="33" t="s">
        <v>13</v>
      </c>
      <c r="B234" s="6" t="s">
        <v>692</v>
      </c>
      <c r="C234" s="5" t="s">
        <v>15</v>
      </c>
      <c r="D234" s="59" t="s">
        <v>16</v>
      </c>
      <c r="E234" s="17">
        <v>232</v>
      </c>
      <c r="F234" s="13">
        <v>2</v>
      </c>
      <c r="G234" s="44" t="s">
        <v>1337</v>
      </c>
      <c r="H234" s="42" t="s">
        <v>1338</v>
      </c>
      <c r="I234" s="44" t="s">
        <v>1339</v>
      </c>
      <c r="J234" s="44" t="s">
        <v>1340</v>
      </c>
      <c r="K234" s="44" t="s">
        <v>1341</v>
      </c>
      <c r="L234" s="52" t="s">
        <v>23</v>
      </c>
    </row>
    <row r="235" ht="15" spans="1:12">
      <c r="A235" s="33" t="s">
        <v>13</v>
      </c>
      <c r="B235" s="6" t="s">
        <v>422</v>
      </c>
      <c r="C235" s="5" t="s">
        <v>15</v>
      </c>
      <c r="D235" s="59" t="s">
        <v>16</v>
      </c>
      <c r="E235" s="17">
        <v>233</v>
      </c>
      <c r="F235" s="13">
        <v>2</v>
      </c>
      <c r="G235" s="46" t="s">
        <v>1342</v>
      </c>
      <c r="H235" s="44" t="s">
        <v>1343</v>
      </c>
      <c r="I235" s="44" t="s">
        <v>1344</v>
      </c>
      <c r="J235" s="44" t="s">
        <v>1345</v>
      </c>
      <c r="K235" s="44" t="s">
        <v>1346</v>
      </c>
      <c r="L235" s="52" t="s">
        <v>23</v>
      </c>
    </row>
    <row r="236" ht="15" spans="1:12">
      <c r="A236" s="33" t="s">
        <v>13</v>
      </c>
      <c r="B236" s="6" t="s">
        <v>264</v>
      </c>
      <c r="C236" s="5" t="s">
        <v>15</v>
      </c>
      <c r="D236" s="59" t="s">
        <v>16</v>
      </c>
      <c r="E236" s="17">
        <v>234</v>
      </c>
      <c r="F236" s="13">
        <v>2</v>
      </c>
      <c r="G236" s="46" t="s">
        <v>1347</v>
      </c>
      <c r="H236" s="47" t="s">
        <v>267</v>
      </c>
      <c r="I236" s="47" t="s">
        <v>268</v>
      </c>
      <c r="J236" s="47" t="s">
        <v>269</v>
      </c>
      <c r="K236" s="47" t="s">
        <v>270</v>
      </c>
      <c r="L236" s="52" t="s">
        <v>23</v>
      </c>
    </row>
    <row r="237" ht="28.5" spans="1:12">
      <c r="A237" s="33" t="s">
        <v>13</v>
      </c>
      <c r="B237" s="6" t="s">
        <v>403</v>
      </c>
      <c r="C237" s="5" t="s">
        <v>15</v>
      </c>
      <c r="D237" s="59" t="s">
        <v>16</v>
      </c>
      <c r="E237" s="17">
        <v>235</v>
      </c>
      <c r="F237" s="13">
        <v>1</v>
      </c>
      <c r="G237" s="46" t="s">
        <v>1348</v>
      </c>
      <c r="H237" s="44" t="s">
        <v>1349</v>
      </c>
      <c r="I237" s="44" t="s">
        <v>1350</v>
      </c>
      <c r="J237" s="44" t="s">
        <v>1351</v>
      </c>
      <c r="K237" s="44" t="s">
        <v>1352</v>
      </c>
      <c r="L237" s="52" t="s">
        <v>23</v>
      </c>
    </row>
    <row r="238" ht="15" spans="1:12">
      <c r="A238" s="33" t="s">
        <v>13</v>
      </c>
      <c r="B238" s="6" t="s">
        <v>166</v>
      </c>
      <c r="C238" s="5" t="s">
        <v>15</v>
      </c>
      <c r="D238" s="59" t="s">
        <v>16</v>
      </c>
      <c r="E238" s="17">
        <v>236</v>
      </c>
      <c r="F238" s="13">
        <v>1</v>
      </c>
      <c r="G238" s="46" t="s">
        <v>1353</v>
      </c>
      <c r="H238" s="44" t="s">
        <v>392</v>
      </c>
      <c r="I238" s="44" t="s">
        <v>393</v>
      </c>
      <c r="J238" s="44" t="s">
        <v>394</v>
      </c>
      <c r="K238" s="44" t="s">
        <v>395</v>
      </c>
      <c r="L238" s="52" t="s">
        <v>16</v>
      </c>
    </row>
    <row r="239" ht="30" spans="1:13">
      <c r="A239" s="33" t="s">
        <v>13</v>
      </c>
      <c r="B239" s="6" t="s">
        <v>166</v>
      </c>
      <c r="C239" s="5" t="s">
        <v>15</v>
      </c>
      <c r="D239" s="59" t="s">
        <v>16</v>
      </c>
      <c r="E239" s="17">
        <v>237</v>
      </c>
      <c r="F239" s="13">
        <v>1</v>
      </c>
      <c r="G239" s="46" t="s">
        <v>1354</v>
      </c>
      <c r="H239" s="44" t="s">
        <v>1355</v>
      </c>
      <c r="I239" s="44" t="s">
        <v>1356</v>
      </c>
      <c r="J239" s="44" t="s">
        <v>1357</v>
      </c>
      <c r="K239" s="44" t="s">
        <v>1358</v>
      </c>
      <c r="L239" s="52" t="s">
        <v>31</v>
      </c>
      <c r="M239" s="53"/>
    </row>
    <row r="240" ht="28.5" spans="1:12">
      <c r="A240" s="33" t="s">
        <v>13</v>
      </c>
      <c r="B240" s="6" t="s">
        <v>692</v>
      </c>
      <c r="C240" s="5" t="s">
        <v>15</v>
      </c>
      <c r="D240" s="59" t="s">
        <v>16</v>
      </c>
      <c r="E240" s="17">
        <v>238</v>
      </c>
      <c r="F240" s="13">
        <v>2</v>
      </c>
      <c r="G240" s="46" t="s">
        <v>1359</v>
      </c>
      <c r="H240" s="44" t="s">
        <v>1360</v>
      </c>
      <c r="I240" s="44" t="s">
        <v>1361</v>
      </c>
      <c r="J240" s="44" t="s">
        <v>1362</v>
      </c>
      <c r="K240" s="44" t="s">
        <v>1363</v>
      </c>
      <c r="L240" s="52" t="s">
        <v>119</v>
      </c>
    </row>
    <row r="241" ht="15" spans="1:12">
      <c r="A241" s="33" t="s">
        <v>13</v>
      </c>
      <c r="B241" s="6" t="s">
        <v>324</v>
      </c>
      <c r="C241" s="5" t="s">
        <v>15</v>
      </c>
      <c r="D241" s="59" t="s">
        <v>16</v>
      </c>
      <c r="E241" s="17">
        <v>239</v>
      </c>
      <c r="F241" s="13">
        <v>2</v>
      </c>
      <c r="G241" s="46" t="s">
        <v>1364</v>
      </c>
      <c r="H241" s="46" t="s">
        <v>1365</v>
      </c>
      <c r="I241" s="46" t="s">
        <v>1366</v>
      </c>
      <c r="J241" s="44" t="s">
        <v>1367</v>
      </c>
      <c r="K241" s="44" t="s">
        <v>1368</v>
      </c>
      <c r="L241" s="52" t="s">
        <v>16</v>
      </c>
    </row>
    <row r="242" ht="15.75" spans="1:12">
      <c r="A242" s="33" t="s">
        <v>13</v>
      </c>
      <c r="B242" s="6" t="s">
        <v>996</v>
      </c>
      <c r="C242" s="5" t="s">
        <v>15</v>
      </c>
      <c r="D242" s="59" t="s">
        <v>16</v>
      </c>
      <c r="E242" s="17">
        <v>240</v>
      </c>
      <c r="F242" s="13">
        <v>1</v>
      </c>
      <c r="G242" s="46" t="s">
        <v>1369</v>
      </c>
      <c r="H242" s="46" t="s">
        <v>1370</v>
      </c>
      <c r="I242" s="44" t="s">
        <v>1371</v>
      </c>
      <c r="J242" s="44" t="s">
        <v>1372</v>
      </c>
      <c r="K242" s="44" t="s">
        <v>1373</v>
      </c>
      <c r="L242" s="51" t="s">
        <v>119</v>
      </c>
    </row>
    <row r="243" ht="15" spans="1:12">
      <c r="A243" s="33" t="s">
        <v>13</v>
      </c>
      <c r="B243" s="6" t="s">
        <v>224</v>
      </c>
      <c r="C243" s="5" t="s">
        <v>15</v>
      </c>
      <c r="D243" s="59" t="s">
        <v>16</v>
      </c>
      <c r="E243" s="17">
        <v>241</v>
      </c>
      <c r="F243" s="13">
        <v>1</v>
      </c>
      <c r="G243" s="18" t="s">
        <v>1374</v>
      </c>
      <c r="H243" s="14" t="s">
        <v>1375</v>
      </c>
      <c r="I243" s="14" t="s">
        <v>274</v>
      </c>
      <c r="J243" s="14" t="s">
        <v>1376</v>
      </c>
      <c r="K243" s="14" t="s">
        <v>1377</v>
      </c>
      <c r="L243" s="52" t="s">
        <v>23</v>
      </c>
    </row>
    <row r="244" ht="15" spans="1:12">
      <c r="A244" s="33" t="s">
        <v>13</v>
      </c>
      <c r="B244" s="6" t="s">
        <v>14</v>
      </c>
      <c r="C244" s="5" t="s">
        <v>15</v>
      </c>
      <c r="D244" s="59" t="s">
        <v>16</v>
      </c>
      <c r="E244" s="17">
        <v>242</v>
      </c>
      <c r="F244" s="13">
        <v>1</v>
      </c>
      <c r="G244" s="18" t="s">
        <v>1378</v>
      </c>
      <c r="H244" s="14" t="s">
        <v>1379</v>
      </c>
      <c r="I244" s="14" t="s">
        <v>1380</v>
      </c>
      <c r="J244" s="14" t="s">
        <v>1381</v>
      </c>
      <c r="K244" s="14" t="s">
        <v>1382</v>
      </c>
      <c r="L244" s="52" t="s">
        <v>16</v>
      </c>
    </row>
    <row r="245" ht="15" spans="1:12">
      <c r="A245" s="33" t="s">
        <v>13</v>
      </c>
      <c r="B245" s="6" t="s">
        <v>152</v>
      </c>
      <c r="C245" s="5" t="s">
        <v>15</v>
      </c>
      <c r="D245" s="59" t="s">
        <v>16</v>
      </c>
      <c r="E245" s="17">
        <v>243</v>
      </c>
      <c r="F245" s="13">
        <v>1</v>
      </c>
      <c r="G245" s="18" t="s">
        <v>1383</v>
      </c>
      <c r="H245" s="48" t="s">
        <v>1384</v>
      </c>
      <c r="I245" s="14" t="s">
        <v>1385</v>
      </c>
      <c r="J245" s="14" t="s">
        <v>1386</v>
      </c>
      <c r="K245" s="14" t="s">
        <v>1387</v>
      </c>
      <c r="L245" s="52" t="s">
        <v>23</v>
      </c>
    </row>
    <row r="246" ht="15" spans="1:12">
      <c r="A246" s="33" t="s">
        <v>13</v>
      </c>
      <c r="B246" s="6" t="s">
        <v>152</v>
      </c>
      <c r="C246" s="5" t="s">
        <v>15</v>
      </c>
      <c r="D246" s="59" t="s">
        <v>16</v>
      </c>
      <c r="E246" s="17">
        <v>244</v>
      </c>
      <c r="F246" s="13">
        <v>1</v>
      </c>
      <c r="G246" s="18" t="s">
        <v>1388</v>
      </c>
      <c r="H246" s="14" t="s">
        <v>1389</v>
      </c>
      <c r="I246" s="14" t="s">
        <v>1390</v>
      </c>
      <c r="J246" s="14" t="s">
        <v>1391</v>
      </c>
      <c r="K246" s="14" t="s">
        <v>1392</v>
      </c>
      <c r="L246" s="52" t="s">
        <v>119</v>
      </c>
    </row>
    <row r="247" ht="15" spans="1:12">
      <c r="A247" s="33" t="s">
        <v>13</v>
      </c>
      <c r="B247" s="6" t="s">
        <v>422</v>
      </c>
      <c r="C247" s="5" t="s">
        <v>15</v>
      </c>
      <c r="D247" s="59" t="s">
        <v>16</v>
      </c>
      <c r="E247" s="17">
        <v>245</v>
      </c>
      <c r="F247" s="13">
        <v>2</v>
      </c>
      <c r="G247" s="18" t="s">
        <v>1393</v>
      </c>
      <c r="H247" s="14" t="s">
        <v>1394</v>
      </c>
      <c r="I247" s="14" t="s">
        <v>1395</v>
      </c>
      <c r="J247" s="14" t="s">
        <v>1396</v>
      </c>
      <c r="K247" s="14" t="s">
        <v>1397</v>
      </c>
      <c r="L247" s="52" t="s">
        <v>31</v>
      </c>
    </row>
    <row r="248" ht="15" spans="1:12">
      <c r="A248" s="33" t="s">
        <v>13</v>
      </c>
      <c r="B248" s="6" t="s">
        <v>193</v>
      </c>
      <c r="C248" s="5" t="s">
        <v>15</v>
      </c>
      <c r="D248" s="59" t="s">
        <v>16</v>
      </c>
      <c r="E248" s="17">
        <v>246</v>
      </c>
      <c r="F248" s="13">
        <v>2</v>
      </c>
      <c r="G248" s="14" t="s">
        <v>1398</v>
      </c>
      <c r="H248" s="14" t="s">
        <v>1399</v>
      </c>
      <c r="I248" s="14" t="s">
        <v>1400</v>
      </c>
      <c r="J248" s="14" t="s">
        <v>1401</v>
      </c>
      <c r="K248" s="14" t="s">
        <v>1402</v>
      </c>
      <c r="L248" s="52" t="s">
        <v>23</v>
      </c>
    </row>
    <row r="249" ht="15" spans="1:12">
      <c r="A249" s="33" t="s">
        <v>13</v>
      </c>
      <c r="B249" s="6" t="s">
        <v>193</v>
      </c>
      <c r="C249" s="5" t="s">
        <v>15</v>
      </c>
      <c r="D249" s="59" t="s">
        <v>16</v>
      </c>
      <c r="E249" s="17">
        <v>247</v>
      </c>
      <c r="F249" s="13">
        <v>2</v>
      </c>
      <c r="G249" s="18" t="s">
        <v>1403</v>
      </c>
      <c r="H249" s="14" t="s">
        <v>1404</v>
      </c>
      <c r="I249" s="14" t="s">
        <v>1405</v>
      </c>
      <c r="J249" s="14" t="s">
        <v>1406</v>
      </c>
      <c r="K249" s="14" t="s">
        <v>1407</v>
      </c>
      <c r="L249" s="52" t="s">
        <v>119</v>
      </c>
    </row>
    <row r="250" ht="15" spans="1:12">
      <c r="A250" s="33" t="s">
        <v>13</v>
      </c>
      <c r="B250" s="6" t="s">
        <v>193</v>
      </c>
      <c r="C250" s="5" t="s">
        <v>15</v>
      </c>
      <c r="D250" s="59" t="s">
        <v>16</v>
      </c>
      <c r="E250" s="17">
        <v>248</v>
      </c>
      <c r="F250" s="13">
        <v>2</v>
      </c>
      <c r="G250" s="18" t="s">
        <v>1408</v>
      </c>
      <c r="H250" s="14" t="s">
        <v>1409</v>
      </c>
      <c r="I250" s="14" t="s">
        <v>1410</v>
      </c>
      <c r="J250" s="14" t="s">
        <v>1411</v>
      </c>
      <c r="K250" s="14" t="s">
        <v>1412</v>
      </c>
      <c r="L250" s="52" t="s">
        <v>31</v>
      </c>
    </row>
    <row r="251" ht="15" spans="1:12">
      <c r="A251" s="33" t="s">
        <v>13</v>
      </c>
      <c r="B251" s="6" t="s">
        <v>193</v>
      </c>
      <c r="C251" s="5" t="s">
        <v>15</v>
      </c>
      <c r="D251" s="59" t="s">
        <v>16</v>
      </c>
      <c r="E251" s="17">
        <v>249</v>
      </c>
      <c r="F251" s="13">
        <v>1</v>
      </c>
      <c r="G251" s="18" t="s">
        <v>1413</v>
      </c>
      <c r="H251" s="14" t="s">
        <v>1414</v>
      </c>
      <c r="I251" s="14" t="s">
        <v>1415</v>
      </c>
      <c r="J251" s="14" t="s">
        <v>1416</v>
      </c>
      <c r="K251" s="14" t="s">
        <v>1417</v>
      </c>
      <c r="L251" s="52" t="s">
        <v>119</v>
      </c>
    </row>
    <row r="252" ht="15" spans="1:12">
      <c r="A252" s="33" t="s">
        <v>13</v>
      </c>
      <c r="B252" s="6" t="s">
        <v>497</v>
      </c>
      <c r="C252" s="5" t="s">
        <v>15</v>
      </c>
      <c r="D252" s="59" t="s">
        <v>16</v>
      </c>
      <c r="E252" s="17">
        <v>250</v>
      </c>
      <c r="F252" s="13">
        <v>2</v>
      </c>
      <c r="G252" s="18" t="s">
        <v>1418</v>
      </c>
      <c r="H252" s="14" t="s">
        <v>1419</v>
      </c>
      <c r="I252" s="14" t="s">
        <v>1420</v>
      </c>
      <c r="J252" s="14" t="s">
        <v>1421</v>
      </c>
      <c r="K252" s="14" t="s">
        <v>1422</v>
      </c>
      <c r="L252" s="52" t="s">
        <v>23</v>
      </c>
    </row>
    <row r="253" ht="15" spans="1:12">
      <c r="A253" s="33" t="s">
        <v>13</v>
      </c>
      <c r="B253" s="6" t="s">
        <v>497</v>
      </c>
      <c r="C253" s="5" t="s">
        <v>15</v>
      </c>
      <c r="D253" s="59" t="s">
        <v>16</v>
      </c>
      <c r="E253" s="17">
        <v>251</v>
      </c>
      <c r="F253" s="13">
        <v>2</v>
      </c>
      <c r="G253" s="18" t="s">
        <v>1423</v>
      </c>
      <c r="H253" s="14" t="s">
        <v>1424</v>
      </c>
      <c r="I253" s="14" t="s">
        <v>1425</v>
      </c>
      <c r="J253" s="14" t="s">
        <v>1426</v>
      </c>
      <c r="K253" s="14" t="s">
        <v>1427</v>
      </c>
      <c r="L253" s="52" t="s">
        <v>16</v>
      </c>
    </row>
    <row r="254" ht="15" spans="1:12">
      <c r="A254" s="33" t="s">
        <v>13</v>
      </c>
      <c r="B254" s="6" t="s">
        <v>519</v>
      </c>
      <c r="C254" s="5" t="s">
        <v>15</v>
      </c>
      <c r="D254" s="59" t="s">
        <v>16</v>
      </c>
      <c r="E254" s="17">
        <v>252</v>
      </c>
      <c r="F254" s="13">
        <v>2</v>
      </c>
      <c r="G254" s="18" t="s">
        <v>1428</v>
      </c>
      <c r="H254" s="14" t="s">
        <v>1429</v>
      </c>
      <c r="I254" s="14" t="s">
        <v>1430</v>
      </c>
      <c r="J254" s="14" t="s">
        <v>1431</v>
      </c>
      <c r="K254" s="14" t="s">
        <v>1432</v>
      </c>
      <c r="L254" s="52" t="s">
        <v>31</v>
      </c>
    </row>
    <row r="255" ht="15" spans="1:12">
      <c r="A255" s="33" t="s">
        <v>13</v>
      </c>
      <c r="B255" s="6" t="s">
        <v>72</v>
      </c>
      <c r="C255" s="5" t="s">
        <v>15</v>
      </c>
      <c r="D255" s="59" t="s">
        <v>16</v>
      </c>
      <c r="E255" s="17">
        <v>253</v>
      </c>
      <c r="F255" s="13">
        <v>2</v>
      </c>
      <c r="G255" s="18" t="s">
        <v>1433</v>
      </c>
      <c r="H255" s="14" t="s">
        <v>1434</v>
      </c>
      <c r="I255" s="14" t="s">
        <v>1435</v>
      </c>
      <c r="J255" s="14" t="s">
        <v>1436</v>
      </c>
      <c r="K255" s="14" t="s">
        <v>1437</v>
      </c>
      <c r="L255" s="52" t="s">
        <v>16</v>
      </c>
    </row>
    <row r="256" ht="15" spans="1:12">
      <c r="A256" s="33" t="s">
        <v>13</v>
      </c>
      <c r="B256" s="6" t="s">
        <v>72</v>
      </c>
      <c r="C256" s="5" t="s">
        <v>15</v>
      </c>
      <c r="D256" s="59" t="s">
        <v>16</v>
      </c>
      <c r="E256" s="17">
        <v>254</v>
      </c>
      <c r="F256" s="13">
        <v>1</v>
      </c>
      <c r="G256" s="18" t="s">
        <v>1438</v>
      </c>
      <c r="H256" s="14" t="s">
        <v>1439</v>
      </c>
      <c r="I256" s="14" t="s">
        <v>1440</v>
      </c>
      <c r="J256" s="14" t="s">
        <v>1441</v>
      </c>
      <c r="K256" s="14" t="s">
        <v>1437</v>
      </c>
      <c r="L256" s="52" t="s">
        <v>16</v>
      </c>
    </row>
    <row r="257" ht="15" spans="1:12">
      <c r="A257" s="33" t="s">
        <v>13</v>
      </c>
      <c r="B257" s="6" t="s">
        <v>422</v>
      </c>
      <c r="C257" s="5" t="s">
        <v>15</v>
      </c>
      <c r="D257" s="59" t="s">
        <v>16</v>
      </c>
      <c r="E257" s="17">
        <v>255</v>
      </c>
      <c r="F257" s="13">
        <v>1</v>
      </c>
      <c r="G257" s="18" t="s">
        <v>1442</v>
      </c>
      <c r="H257" s="14" t="s">
        <v>1443</v>
      </c>
      <c r="I257" s="14" t="s">
        <v>1444</v>
      </c>
      <c r="J257" s="14" t="s">
        <v>1445</v>
      </c>
      <c r="K257" s="14" t="s">
        <v>1446</v>
      </c>
      <c r="L257" s="52" t="s">
        <v>31</v>
      </c>
    </row>
    <row r="258" ht="27" spans="1:12">
      <c r="A258" s="33" t="s">
        <v>13</v>
      </c>
      <c r="B258" s="6" t="s">
        <v>422</v>
      </c>
      <c r="C258" s="5" t="s">
        <v>15</v>
      </c>
      <c r="D258" s="59" t="s">
        <v>16</v>
      </c>
      <c r="E258" s="17">
        <v>256</v>
      </c>
      <c r="F258" s="13">
        <v>1</v>
      </c>
      <c r="G258" s="18" t="s">
        <v>1447</v>
      </c>
      <c r="H258" s="14" t="s">
        <v>1448</v>
      </c>
      <c r="I258" s="14" t="s">
        <v>1449</v>
      </c>
      <c r="J258" s="14" t="s">
        <v>1450</v>
      </c>
      <c r="K258" s="14" t="s">
        <v>1451</v>
      </c>
      <c r="L258" s="52" t="s">
        <v>16</v>
      </c>
    </row>
    <row r="259" ht="27" spans="1:12">
      <c r="A259" s="33" t="s">
        <v>13</v>
      </c>
      <c r="B259" s="6" t="s">
        <v>72</v>
      </c>
      <c r="C259" s="5" t="s">
        <v>15</v>
      </c>
      <c r="D259" s="59" t="s">
        <v>16</v>
      </c>
      <c r="E259" s="17">
        <v>257</v>
      </c>
      <c r="F259" s="13">
        <v>2</v>
      </c>
      <c r="G259" s="18" t="s">
        <v>1452</v>
      </c>
      <c r="H259" s="14" t="s">
        <v>1453</v>
      </c>
      <c r="I259" s="14" t="s">
        <v>1454</v>
      </c>
      <c r="J259" s="14" t="s">
        <v>1455</v>
      </c>
      <c r="K259" s="14" t="s">
        <v>1456</v>
      </c>
      <c r="L259" s="52" t="s">
        <v>31</v>
      </c>
    </row>
    <row r="260" ht="27" spans="1:12">
      <c r="A260" s="33" t="s">
        <v>13</v>
      </c>
      <c r="B260" s="6" t="s">
        <v>72</v>
      </c>
      <c r="C260" s="5" t="s">
        <v>15</v>
      </c>
      <c r="D260" s="59" t="s">
        <v>16</v>
      </c>
      <c r="E260" s="17">
        <v>258</v>
      </c>
      <c r="F260" s="13">
        <v>1</v>
      </c>
      <c r="G260" s="18" t="s">
        <v>1457</v>
      </c>
      <c r="H260" s="14" t="s">
        <v>1458</v>
      </c>
      <c r="I260" s="14" t="s">
        <v>1459</v>
      </c>
      <c r="J260" s="14" t="s">
        <v>1460</v>
      </c>
      <c r="K260" s="14" t="s">
        <v>1461</v>
      </c>
      <c r="L260" s="52" t="s">
        <v>119</v>
      </c>
    </row>
    <row r="261" ht="27" spans="1:12">
      <c r="A261" s="33" t="s">
        <v>13</v>
      </c>
      <c r="B261" s="6" t="s">
        <v>72</v>
      </c>
      <c r="C261" s="5" t="s">
        <v>15</v>
      </c>
      <c r="D261" s="59" t="s">
        <v>16</v>
      </c>
      <c r="E261" s="17">
        <v>259</v>
      </c>
      <c r="F261" s="13">
        <v>2</v>
      </c>
      <c r="G261" s="18" t="s">
        <v>1462</v>
      </c>
      <c r="H261" s="14" t="s">
        <v>1463</v>
      </c>
      <c r="I261" s="14" t="s">
        <v>1464</v>
      </c>
      <c r="J261" s="14" t="s">
        <v>1465</v>
      </c>
      <c r="K261" s="14" t="s">
        <v>1466</v>
      </c>
      <c r="L261" s="52" t="s">
        <v>16</v>
      </c>
    </row>
    <row r="262" ht="15" spans="1:12">
      <c r="A262" s="33" t="s">
        <v>13</v>
      </c>
      <c r="B262" s="6" t="s">
        <v>72</v>
      </c>
      <c r="C262" s="5" t="s">
        <v>15</v>
      </c>
      <c r="D262" s="59" t="s">
        <v>16</v>
      </c>
      <c r="E262" s="17">
        <v>260</v>
      </c>
      <c r="F262" s="13">
        <v>1</v>
      </c>
      <c r="G262" s="18" t="s">
        <v>1467</v>
      </c>
      <c r="H262" s="14" t="s">
        <v>1468</v>
      </c>
      <c r="I262" s="14" t="s">
        <v>1469</v>
      </c>
      <c r="J262" s="14" t="s">
        <v>1470</v>
      </c>
      <c r="K262" s="14" t="s">
        <v>1471</v>
      </c>
      <c r="L262" s="52" t="s">
        <v>16</v>
      </c>
    </row>
    <row r="263" ht="54" spans="1:12">
      <c r="A263" s="33" t="s">
        <v>13</v>
      </c>
      <c r="B263" s="6" t="s">
        <v>72</v>
      </c>
      <c r="C263" s="5" t="s">
        <v>15</v>
      </c>
      <c r="D263" s="59" t="s">
        <v>16</v>
      </c>
      <c r="E263" s="17">
        <v>261</v>
      </c>
      <c r="F263" s="13">
        <v>1</v>
      </c>
      <c r="G263" s="18" t="s">
        <v>1472</v>
      </c>
      <c r="H263" s="15" t="s">
        <v>1473</v>
      </c>
      <c r="I263" s="14" t="s">
        <v>1474</v>
      </c>
      <c r="J263" s="15" t="s">
        <v>1475</v>
      </c>
      <c r="K263" s="15" t="s">
        <v>1476</v>
      </c>
      <c r="L263" s="52" t="s">
        <v>23</v>
      </c>
    </row>
    <row r="264" ht="15" spans="1:12">
      <c r="A264" s="33" t="s">
        <v>13</v>
      </c>
      <c r="B264" s="6" t="s">
        <v>692</v>
      </c>
      <c r="C264" s="5" t="s">
        <v>15</v>
      </c>
      <c r="D264" s="59" t="s">
        <v>16</v>
      </c>
      <c r="E264" s="17">
        <v>262</v>
      </c>
      <c r="F264" s="13">
        <v>1</v>
      </c>
      <c r="G264" s="15" t="s">
        <v>1477</v>
      </c>
      <c r="H264" s="15" t="s">
        <v>1478</v>
      </c>
      <c r="I264" s="15" t="s">
        <v>1479</v>
      </c>
      <c r="J264" s="15" t="s">
        <v>1480</v>
      </c>
      <c r="K264" s="15" t="s">
        <v>1481</v>
      </c>
      <c r="L264" s="52" t="s">
        <v>23</v>
      </c>
    </row>
    <row r="265" ht="27" spans="1:12">
      <c r="A265" s="33" t="s">
        <v>13</v>
      </c>
      <c r="B265" s="6" t="s">
        <v>692</v>
      </c>
      <c r="C265" s="5" t="s">
        <v>15</v>
      </c>
      <c r="D265" s="59" t="s">
        <v>16</v>
      </c>
      <c r="E265" s="17">
        <v>263</v>
      </c>
      <c r="F265" s="13">
        <v>1</v>
      </c>
      <c r="G265" s="15" t="s">
        <v>1482</v>
      </c>
      <c r="H265" s="15" t="s">
        <v>1483</v>
      </c>
      <c r="I265" s="15" t="s">
        <v>1484</v>
      </c>
      <c r="J265" s="15" t="s">
        <v>1485</v>
      </c>
      <c r="K265" s="15" t="s">
        <v>1486</v>
      </c>
      <c r="L265" s="52" t="s">
        <v>119</v>
      </c>
    </row>
    <row r="266" ht="15" spans="1:12">
      <c r="A266" s="33" t="s">
        <v>13</v>
      </c>
      <c r="B266" s="6" t="s">
        <v>692</v>
      </c>
      <c r="C266" s="5" t="s">
        <v>15</v>
      </c>
      <c r="D266" s="59" t="s">
        <v>16</v>
      </c>
      <c r="E266" s="17">
        <v>264</v>
      </c>
      <c r="F266" s="13">
        <v>1</v>
      </c>
      <c r="G266" s="15" t="s">
        <v>1487</v>
      </c>
      <c r="H266" s="15" t="s">
        <v>1488</v>
      </c>
      <c r="I266" s="15" t="s">
        <v>1489</v>
      </c>
      <c r="J266" s="15" t="s">
        <v>1490</v>
      </c>
      <c r="K266" s="15" t="s">
        <v>1491</v>
      </c>
      <c r="L266" s="52" t="s">
        <v>23</v>
      </c>
    </row>
    <row r="267" ht="15" spans="1:12">
      <c r="A267" s="33" t="s">
        <v>13</v>
      </c>
      <c r="B267" s="6" t="s">
        <v>692</v>
      </c>
      <c r="C267" s="5" t="s">
        <v>15</v>
      </c>
      <c r="D267" s="59" t="s">
        <v>16</v>
      </c>
      <c r="E267" s="17">
        <v>265</v>
      </c>
      <c r="F267" s="13">
        <v>1</v>
      </c>
      <c r="G267" s="15" t="s">
        <v>1492</v>
      </c>
      <c r="H267" s="15" t="s">
        <v>1493</v>
      </c>
      <c r="I267" s="15" t="s">
        <v>1494</v>
      </c>
      <c r="J267" s="15" t="s">
        <v>1495</v>
      </c>
      <c r="K267" s="15" t="s">
        <v>1496</v>
      </c>
      <c r="L267" s="52" t="s">
        <v>119</v>
      </c>
    </row>
    <row r="268" ht="27" spans="1:12">
      <c r="A268" s="33" t="s">
        <v>13</v>
      </c>
      <c r="B268" s="6" t="s">
        <v>692</v>
      </c>
      <c r="C268" s="5" t="s">
        <v>15</v>
      </c>
      <c r="D268" s="59" t="s">
        <v>16</v>
      </c>
      <c r="E268" s="17">
        <v>266</v>
      </c>
      <c r="F268" s="13">
        <v>1</v>
      </c>
      <c r="G268" s="20" t="s">
        <v>1497</v>
      </c>
      <c r="H268" s="15" t="s">
        <v>1498</v>
      </c>
      <c r="I268" s="15" t="s">
        <v>1499</v>
      </c>
      <c r="J268" s="15" t="s">
        <v>1500</v>
      </c>
      <c r="K268" s="15" t="s">
        <v>1501</v>
      </c>
      <c r="L268" s="52" t="s">
        <v>23</v>
      </c>
    </row>
    <row r="269" ht="15" spans="1:12">
      <c r="A269" s="33" t="s">
        <v>13</v>
      </c>
      <c r="B269" s="6" t="s">
        <v>173</v>
      </c>
      <c r="C269" s="5" t="s">
        <v>15</v>
      </c>
      <c r="D269" s="59" t="s">
        <v>16</v>
      </c>
      <c r="E269" s="17">
        <v>267</v>
      </c>
      <c r="F269" s="13">
        <v>2</v>
      </c>
      <c r="G269" s="15" t="s">
        <v>1502</v>
      </c>
      <c r="H269" s="15" t="s">
        <v>1503</v>
      </c>
      <c r="I269" s="15" t="s">
        <v>1504</v>
      </c>
      <c r="J269" s="15" t="s">
        <v>1505</v>
      </c>
      <c r="K269" s="15" t="s">
        <v>1506</v>
      </c>
      <c r="L269" s="52" t="s">
        <v>16</v>
      </c>
    </row>
    <row r="270" ht="15" spans="1:12">
      <c r="A270" s="33" t="s">
        <v>13</v>
      </c>
      <c r="B270" s="6" t="s">
        <v>692</v>
      </c>
      <c r="C270" s="5" t="s">
        <v>15</v>
      </c>
      <c r="D270" s="59" t="s">
        <v>16</v>
      </c>
      <c r="E270" s="17">
        <v>268</v>
      </c>
      <c r="F270" s="13">
        <v>2</v>
      </c>
      <c r="G270" s="15" t="s">
        <v>1507</v>
      </c>
      <c r="H270" s="15" t="s">
        <v>1508</v>
      </c>
      <c r="I270" s="15" t="s">
        <v>1509</v>
      </c>
      <c r="J270" s="15" t="s">
        <v>1510</v>
      </c>
      <c r="K270" s="15" t="s">
        <v>1511</v>
      </c>
      <c r="L270" s="52" t="s">
        <v>23</v>
      </c>
    </row>
    <row r="271" ht="27" spans="1:12">
      <c r="A271" s="33" t="s">
        <v>13</v>
      </c>
      <c r="B271" s="6" t="s">
        <v>193</v>
      </c>
      <c r="C271" s="5" t="s">
        <v>15</v>
      </c>
      <c r="D271" s="59" t="s">
        <v>16</v>
      </c>
      <c r="E271" s="17">
        <v>269</v>
      </c>
      <c r="F271" s="13">
        <v>3</v>
      </c>
      <c r="G271" s="15" t="s">
        <v>1512</v>
      </c>
      <c r="H271" s="14" t="s">
        <v>1513</v>
      </c>
      <c r="I271" s="15" t="s">
        <v>1514</v>
      </c>
      <c r="J271" s="15" t="s">
        <v>1515</v>
      </c>
      <c r="K271" s="15" t="s">
        <v>712</v>
      </c>
      <c r="L271" s="52" t="s">
        <v>119</v>
      </c>
    </row>
    <row r="272" ht="15" spans="1:12">
      <c r="A272" s="33" t="s">
        <v>13</v>
      </c>
      <c r="B272" s="6" t="s">
        <v>193</v>
      </c>
      <c r="C272" s="5" t="s">
        <v>15</v>
      </c>
      <c r="D272" s="59" t="s">
        <v>16</v>
      </c>
      <c r="E272" s="17">
        <v>270</v>
      </c>
      <c r="F272" s="13">
        <v>2</v>
      </c>
      <c r="G272" s="15" t="s">
        <v>1516</v>
      </c>
      <c r="H272" s="15" t="s">
        <v>1517</v>
      </c>
      <c r="I272" s="15" t="s">
        <v>1518</v>
      </c>
      <c r="J272" s="15" t="s">
        <v>1519</v>
      </c>
      <c r="K272" s="15" t="s">
        <v>1520</v>
      </c>
      <c r="L272" s="52" t="s">
        <v>16</v>
      </c>
    </row>
    <row r="273" ht="15" spans="1:12">
      <c r="A273" s="33" t="s">
        <v>13</v>
      </c>
      <c r="B273" s="6" t="s">
        <v>193</v>
      </c>
      <c r="C273" s="5" t="s">
        <v>15</v>
      </c>
      <c r="D273" s="59" t="s">
        <v>16</v>
      </c>
      <c r="E273" s="17">
        <v>271</v>
      </c>
      <c r="F273" s="13">
        <v>1</v>
      </c>
      <c r="G273" s="15" t="s">
        <v>1521</v>
      </c>
      <c r="H273" s="15" t="s">
        <v>1522</v>
      </c>
      <c r="I273" s="15" t="s">
        <v>1523</v>
      </c>
      <c r="J273" s="15" t="s">
        <v>1524</v>
      </c>
      <c r="K273" s="15" t="s">
        <v>1525</v>
      </c>
      <c r="L273" s="52" t="s">
        <v>23</v>
      </c>
    </row>
    <row r="274" ht="15" spans="1:12">
      <c r="A274" s="33" t="s">
        <v>13</v>
      </c>
      <c r="B274" s="6" t="s">
        <v>193</v>
      </c>
      <c r="C274" s="5" t="s">
        <v>15</v>
      </c>
      <c r="D274" s="59" t="s">
        <v>16</v>
      </c>
      <c r="E274" s="17">
        <v>272</v>
      </c>
      <c r="F274" s="13">
        <v>3</v>
      </c>
      <c r="G274" s="15" t="s">
        <v>1526</v>
      </c>
      <c r="H274" s="15" t="s">
        <v>431</v>
      </c>
      <c r="I274" s="15" t="s">
        <v>432</v>
      </c>
      <c r="J274" s="15" t="s">
        <v>433</v>
      </c>
      <c r="K274" s="15" t="s">
        <v>434</v>
      </c>
      <c r="L274" s="52" t="s">
        <v>16</v>
      </c>
    </row>
    <row r="275" ht="15" spans="1:12">
      <c r="A275" s="33" t="s">
        <v>13</v>
      </c>
      <c r="B275" s="6" t="s">
        <v>193</v>
      </c>
      <c r="C275" s="5" t="s">
        <v>15</v>
      </c>
      <c r="D275" s="59" t="s">
        <v>16</v>
      </c>
      <c r="E275" s="17">
        <v>273</v>
      </c>
      <c r="F275" s="13">
        <v>2</v>
      </c>
      <c r="G275" s="15" t="s">
        <v>1527</v>
      </c>
      <c r="H275" s="15" t="s">
        <v>1528</v>
      </c>
      <c r="I275" s="15" t="s">
        <v>1529</v>
      </c>
      <c r="J275" s="15" t="s">
        <v>1530</v>
      </c>
      <c r="K275" s="15" t="s">
        <v>1531</v>
      </c>
      <c r="L275" s="52" t="s">
        <v>16</v>
      </c>
    </row>
    <row r="276" ht="40.5" spans="1:12">
      <c r="A276" s="33" t="s">
        <v>13</v>
      </c>
      <c r="B276" s="6" t="s">
        <v>692</v>
      </c>
      <c r="C276" s="5" t="s">
        <v>15</v>
      </c>
      <c r="D276" s="59" t="s">
        <v>16</v>
      </c>
      <c r="E276" s="17">
        <v>274</v>
      </c>
      <c r="F276" s="13">
        <v>2</v>
      </c>
      <c r="G276" s="15" t="s">
        <v>1532</v>
      </c>
      <c r="H276" s="15" t="s">
        <v>1533</v>
      </c>
      <c r="I276" s="15" t="s">
        <v>1534</v>
      </c>
      <c r="J276" s="15" t="s">
        <v>1535</v>
      </c>
      <c r="K276" s="15" t="s">
        <v>1536</v>
      </c>
      <c r="L276" s="52" t="s">
        <v>23</v>
      </c>
    </row>
    <row r="277" ht="27" spans="1:12">
      <c r="A277" s="33" t="s">
        <v>13</v>
      </c>
      <c r="B277" s="6" t="s">
        <v>692</v>
      </c>
      <c r="C277" s="5" t="s">
        <v>15</v>
      </c>
      <c r="D277" s="59" t="s">
        <v>16</v>
      </c>
      <c r="E277" s="17">
        <v>275</v>
      </c>
      <c r="F277" s="13">
        <v>1</v>
      </c>
      <c r="G277" s="15" t="s">
        <v>1537</v>
      </c>
      <c r="H277" s="15" t="s">
        <v>1538</v>
      </c>
      <c r="I277" s="15" t="s">
        <v>1539</v>
      </c>
      <c r="J277" s="15" t="s">
        <v>1540</v>
      </c>
      <c r="K277" s="15" t="s">
        <v>1541</v>
      </c>
      <c r="L277" s="52" t="s">
        <v>16</v>
      </c>
    </row>
    <row r="278" ht="27" spans="1:12">
      <c r="A278" s="33" t="s">
        <v>13</v>
      </c>
      <c r="B278" s="6" t="s">
        <v>484</v>
      </c>
      <c r="C278" s="5" t="s">
        <v>15</v>
      </c>
      <c r="D278" s="59" t="s">
        <v>16</v>
      </c>
      <c r="E278" s="17">
        <v>276</v>
      </c>
      <c r="F278" s="13">
        <v>1</v>
      </c>
      <c r="G278" s="15" t="s">
        <v>1542</v>
      </c>
      <c r="H278" s="15" t="s">
        <v>1543</v>
      </c>
      <c r="I278" s="15" t="s">
        <v>1544</v>
      </c>
      <c r="J278" s="15" t="s">
        <v>1545</v>
      </c>
      <c r="K278" s="15" t="s">
        <v>1546</v>
      </c>
      <c r="L278" s="52" t="s">
        <v>23</v>
      </c>
    </row>
    <row r="279" ht="67.5" spans="1:12">
      <c r="A279" s="33" t="s">
        <v>13</v>
      </c>
      <c r="B279" s="6" t="s">
        <v>484</v>
      </c>
      <c r="C279" s="5" t="s">
        <v>15</v>
      </c>
      <c r="D279" s="59" t="s">
        <v>16</v>
      </c>
      <c r="E279" s="17">
        <v>277</v>
      </c>
      <c r="F279" s="13">
        <v>1</v>
      </c>
      <c r="G279" s="15" t="s">
        <v>1547</v>
      </c>
      <c r="H279" s="15" t="s">
        <v>1548</v>
      </c>
      <c r="I279" s="15" t="s">
        <v>1549</v>
      </c>
      <c r="J279" s="15" t="s">
        <v>1550</v>
      </c>
      <c r="K279" s="15" t="s">
        <v>1551</v>
      </c>
      <c r="L279" s="52" t="s">
        <v>16</v>
      </c>
    </row>
    <row r="280" ht="15" spans="1:12">
      <c r="A280" s="33" t="s">
        <v>13</v>
      </c>
      <c r="B280" s="6" t="s">
        <v>506</v>
      </c>
      <c r="C280" s="5" t="s">
        <v>15</v>
      </c>
      <c r="D280" s="59" t="s">
        <v>16</v>
      </c>
      <c r="E280" s="17">
        <v>278</v>
      </c>
      <c r="F280" s="13">
        <v>2</v>
      </c>
      <c r="G280" s="15" t="s">
        <v>1552</v>
      </c>
      <c r="H280" s="15" t="s">
        <v>1553</v>
      </c>
      <c r="I280" s="15" t="s">
        <v>1554</v>
      </c>
      <c r="J280" s="15" t="s">
        <v>1555</v>
      </c>
      <c r="K280" s="15" t="s">
        <v>1556</v>
      </c>
      <c r="L280" s="52" t="s">
        <v>119</v>
      </c>
    </row>
    <row r="281" ht="15" spans="1:12">
      <c r="A281" s="33" t="s">
        <v>13</v>
      </c>
      <c r="B281" s="6" t="s">
        <v>506</v>
      </c>
      <c r="C281" s="5" t="s">
        <v>15</v>
      </c>
      <c r="D281" s="59" t="s">
        <v>16</v>
      </c>
      <c r="E281" s="17">
        <v>279</v>
      </c>
      <c r="F281" s="13">
        <v>1</v>
      </c>
      <c r="G281" s="15" t="s">
        <v>1557</v>
      </c>
      <c r="H281" s="15" t="s">
        <v>1493</v>
      </c>
      <c r="I281" s="15" t="s">
        <v>1558</v>
      </c>
      <c r="J281" s="15" t="s">
        <v>1559</v>
      </c>
      <c r="K281" s="15" t="s">
        <v>1560</v>
      </c>
      <c r="L281" s="52" t="s">
        <v>23</v>
      </c>
    </row>
    <row r="282" ht="27" spans="1:12">
      <c r="A282" s="33" t="s">
        <v>13</v>
      </c>
      <c r="B282" s="6" t="s">
        <v>506</v>
      </c>
      <c r="C282" s="5" t="s">
        <v>15</v>
      </c>
      <c r="D282" s="59" t="s">
        <v>16</v>
      </c>
      <c r="E282" s="17">
        <v>280</v>
      </c>
      <c r="F282" s="13">
        <v>1</v>
      </c>
      <c r="G282" s="49" t="s">
        <v>1561</v>
      </c>
      <c r="H282" s="15" t="s">
        <v>1562</v>
      </c>
      <c r="I282" s="15" t="s">
        <v>1563</v>
      </c>
      <c r="J282" s="15" t="s">
        <v>1564</v>
      </c>
      <c r="K282" s="15" t="s">
        <v>1565</v>
      </c>
      <c r="L282" s="52" t="s">
        <v>16</v>
      </c>
    </row>
    <row r="283" ht="40.5" spans="1:12">
      <c r="A283" s="33" t="s">
        <v>13</v>
      </c>
      <c r="B283" s="6" t="s">
        <v>506</v>
      </c>
      <c r="C283" s="5" t="s">
        <v>15</v>
      </c>
      <c r="D283" s="59" t="s">
        <v>16</v>
      </c>
      <c r="E283" s="17">
        <v>281</v>
      </c>
      <c r="F283" s="13">
        <v>2</v>
      </c>
      <c r="G283" s="15" t="s">
        <v>1566</v>
      </c>
      <c r="H283" s="15" t="s">
        <v>1567</v>
      </c>
      <c r="I283" s="15" t="s">
        <v>1568</v>
      </c>
      <c r="J283" s="15" t="s">
        <v>1569</v>
      </c>
      <c r="K283" s="15" t="s">
        <v>1570</v>
      </c>
      <c r="L283" s="52" t="s">
        <v>119</v>
      </c>
    </row>
    <row r="284" ht="27" spans="1:12">
      <c r="A284" s="33" t="s">
        <v>13</v>
      </c>
      <c r="B284" s="6" t="s">
        <v>692</v>
      </c>
      <c r="C284" s="5" t="s">
        <v>15</v>
      </c>
      <c r="D284" s="59" t="s">
        <v>16</v>
      </c>
      <c r="E284" s="17">
        <v>282</v>
      </c>
      <c r="F284" s="13">
        <v>1</v>
      </c>
      <c r="G284" s="15" t="s">
        <v>1571</v>
      </c>
      <c r="H284" s="15" t="s">
        <v>1572</v>
      </c>
      <c r="I284" s="15" t="s">
        <v>1573</v>
      </c>
      <c r="J284" s="15" t="s">
        <v>1574</v>
      </c>
      <c r="K284" s="15" t="s">
        <v>1575</v>
      </c>
      <c r="L284" s="52" t="s">
        <v>16</v>
      </c>
    </row>
    <row r="285" ht="15" spans="1:12">
      <c r="A285" s="33" t="s">
        <v>13</v>
      </c>
      <c r="B285" s="6" t="s">
        <v>692</v>
      </c>
      <c r="C285" s="5" t="s">
        <v>15</v>
      </c>
      <c r="D285" s="59" t="s">
        <v>16</v>
      </c>
      <c r="E285" s="17">
        <v>283</v>
      </c>
      <c r="F285" s="13">
        <v>2</v>
      </c>
      <c r="G285" s="15" t="s">
        <v>1576</v>
      </c>
      <c r="H285" s="15" t="s">
        <v>1577</v>
      </c>
      <c r="I285" s="15" t="s">
        <v>1578</v>
      </c>
      <c r="J285" s="15" t="s">
        <v>1579</v>
      </c>
      <c r="K285" s="15" t="s">
        <v>1437</v>
      </c>
      <c r="L285" s="52" t="s">
        <v>16</v>
      </c>
    </row>
    <row r="286" ht="15" spans="1:12">
      <c r="A286" s="33" t="s">
        <v>13</v>
      </c>
      <c r="B286" s="6" t="s">
        <v>52</v>
      </c>
      <c r="C286" s="5" t="s">
        <v>15</v>
      </c>
      <c r="D286" s="59" t="s">
        <v>16</v>
      </c>
      <c r="E286" s="17">
        <v>284</v>
      </c>
      <c r="F286" s="13">
        <v>2</v>
      </c>
      <c r="G286" s="15" t="s">
        <v>1580</v>
      </c>
      <c r="H286" s="15" t="s">
        <v>1581</v>
      </c>
      <c r="I286" s="15" t="s">
        <v>1582</v>
      </c>
      <c r="J286" s="15" t="s">
        <v>1583</v>
      </c>
      <c r="K286" s="15" t="s">
        <v>1584</v>
      </c>
      <c r="L286" s="52" t="s">
        <v>119</v>
      </c>
    </row>
    <row r="287" ht="15" spans="1:12">
      <c r="A287" s="33" t="s">
        <v>13</v>
      </c>
      <c r="B287" s="6" t="s">
        <v>132</v>
      </c>
      <c r="C287" s="5" t="s">
        <v>15</v>
      </c>
      <c r="D287" s="59" t="s">
        <v>16</v>
      </c>
      <c r="E287" s="17">
        <v>285</v>
      </c>
      <c r="F287" s="13">
        <v>1</v>
      </c>
      <c r="G287" s="15" t="s">
        <v>1585</v>
      </c>
      <c r="H287" s="15" t="s">
        <v>1586</v>
      </c>
      <c r="I287" s="15" t="s">
        <v>1587</v>
      </c>
      <c r="J287" s="15" t="s">
        <v>1588</v>
      </c>
      <c r="K287" s="15" t="s">
        <v>1589</v>
      </c>
      <c r="L287" s="52" t="s">
        <v>23</v>
      </c>
    </row>
    <row r="288" ht="15" spans="1:12">
      <c r="A288" s="33" t="s">
        <v>13</v>
      </c>
      <c r="B288" s="6" t="s">
        <v>24</v>
      </c>
      <c r="C288" s="5" t="s">
        <v>15</v>
      </c>
      <c r="D288" s="59" t="s">
        <v>16</v>
      </c>
      <c r="E288" s="17">
        <v>286</v>
      </c>
      <c r="F288" s="13">
        <v>3</v>
      </c>
      <c r="G288" s="15" t="s">
        <v>1590</v>
      </c>
      <c r="H288" s="15" t="s">
        <v>1591</v>
      </c>
      <c r="I288" s="15" t="s">
        <v>333</v>
      </c>
      <c r="J288" s="15" t="s">
        <v>1592</v>
      </c>
      <c r="K288" s="15" t="s">
        <v>1593</v>
      </c>
      <c r="L288" s="52" t="s">
        <v>23</v>
      </c>
    </row>
    <row r="289" ht="27" spans="1:12">
      <c r="A289" s="33" t="s">
        <v>13</v>
      </c>
      <c r="B289" s="6" t="s">
        <v>14</v>
      </c>
      <c r="C289" s="5" t="s">
        <v>15</v>
      </c>
      <c r="D289" s="59" t="s">
        <v>16</v>
      </c>
      <c r="E289" s="17">
        <v>287</v>
      </c>
      <c r="F289" s="13">
        <v>2</v>
      </c>
      <c r="G289" s="15" t="s">
        <v>1594</v>
      </c>
      <c r="H289" s="15" t="s">
        <v>1595</v>
      </c>
      <c r="I289" s="15" t="s">
        <v>1596</v>
      </c>
      <c r="J289" s="15" t="s">
        <v>1597</v>
      </c>
      <c r="K289" s="15" t="s">
        <v>1598</v>
      </c>
      <c r="L289" s="52" t="s">
        <v>31</v>
      </c>
    </row>
    <row r="290" ht="27" spans="1:12">
      <c r="A290" s="33" t="s">
        <v>13</v>
      </c>
      <c r="B290" s="6" t="s">
        <v>14</v>
      </c>
      <c r="C290" s="5" t="s">
        <v>15</v>
      </c>
      <c r="D290" s="59" t="s">
        <v>16</v>
      </c>
      <c r="E290" s="17">
        <v>288</v>
      </c>
      <c r="F290" s="13">
        <v>2</v>
      </c>
      <c r="G290" s="15" t="s">
        <v>1599</v>
      </c>
      <c r="H290" s="15" t="s">
        <v>1595</v>
      </c>
      <c r="I290" s="15" t="s">
        <v>1600</v>
      </c>
      <c r="J290" s="15" t="s">
        <v>1601</v>
      </c>
      <c r="K290" s="15" t="s">
        <v>1602</v>
      </c>
      <c r="L290" s="52" t="s">
        <v>16</v>
      </c>
    </row>
    <row r="291" ht="27" spans="1:12">
      <c r="A291" s="33" t="s">
        <v>13</v>
      </c>
      <c r="B291" s="6" t="s">
        <v>159</v>
      </c>
      <c r="C291" s="5" t="s">
        <v>15</v>
      </c>
      <c r="D291" s="59" t="s">
        <v>16</v>
      </c>
      <c r="E291" s="17">
        <v>289</v>
      </c>
      <c r="F291" s="13">
        <v>1</v>
      </c>
      <c r="G291" s="15" t="s">
        <v>1603</v>
      </c>
      <c r="H291" s="15" t="s">
        <v>1604</v>
      </c>
      <c r="I291" s="15" t="s">
        <v>1605</v>
      </c>
      <c r="J291" s="15" t="s">
        <v>1606</v>
      </c>
      <c r="K291" s="15" t="s">
        <v>1607</v>
      </c>
      <c r="L291" s="52" t="s">
        <v>23</v>
      </c>
    </row>
    <row r="292" ht="27" spans="1:12">
      <c r="A292" s="33" t="s">
        <v>13</v>
      </c>
      <c r="B292" s="6" t="s">
        <v>629</v>
      </c>
      <c r="C292" s="5" t="s">
        <v>15</v>
      </c>
      <c r="D292" s="59" t="s">
        <v>16</v>
      </c>
      <c r="E292" s="17">
        <v>290</v>
      </c>
      <c r="F292" s="13">
        <v>2</v>
      </c>
      <c r="G292" s="15" t="s">
        <v>1608</v>
      </c>
      <c r="H292" s="15" t="s">
        <v>1609</v>
      </c>
      <c r="I292" s="15" t="s">
        <v>1610</v>
      </c>
      <c r="J292" s="15" t="s">
        <v>1611</v>
      </c>
      <c r="K292" s="15" t="s">
        <v>1612</v>
      </c>
      <c r="L292" s="52" t="s">
        <v>16</v>
      </c>
    </row>
    <row r="293" ht="27" spans="1:12">
      <c r="A293" s="33" t="s">
        <v>13</v>
      </c>
      <c r="B293" s="6" t="s">
        <v>159</v>
      </c>
      <c r="C293" s="5" t="s">
        <v>15</v>
      </c>
      <c r="D293" s="59" t="s">
        <v>16</v>
      </c>
      <c r="E293" s="17">
        <v>291</v>
      </c>
      <c r="F293" s="13">
        <v>1</v>
      </c>
      <c r="G293" s="15" t="s">
        <v>1613</v>
      </c>
      <c r="H293" s="15" t="s">
        <v>1614</v>
      </c>
      <c r="I293" s="15" t="s">
        <v>1615</v>
      </c>
      <c r="J293" s="15" t="s">
        <v>1616</v>
      </c>
      <c r="K293" s="15" t="s">
        <v>1617</v>
      </c>
      <c r="L293" s="52" t="s">
        <v>23</v>
      </c>
    </row>
    <row r="294" ht="27" spans="1:12">
      <c r="A294" s="33" t="s">
        <v>13</v>
      </c>
      <c r="B294" s="6" t="s">
        <v>72</v>
      </c>
      <c r="C294" s="5" t="s">
        <v>15</v>
      </c>
      <c r="D294" s="59" t="s">
        <v>16</v>
      </c>
      <c r="E294" s="17">
        <v>292</v>
      </c>
      <c r="F294" s="13">
        <v>1</v>
      </c>
      <c r="G294" s="15" t="s">
        <v>1618</v>
      </c>
      <c r="H294" s="15" t="s">
        <v>1619</v>
      </c>
      <c r="I294" s="15" t="s">
        <v>1620</v>
      </c>
      <c r="J294" s="15" t="s">
        <v>1621</v>
      </c>
      <c r="K294" s="15" t="s">
        <v>1622</v>
      </c>
      <c r="L294" s="52" t="s">
        <v>119</v>
      </c>
    </row>
    <row r="295" ht="15" spans="1:12">
      <c r="A295" s="33" t="s">
        <v>13</v>
      </c>
      <c r="B295" s="6" t="s">
        <v>372</v>
      </c>
      <c r="C295" s="5" t="s">
        <v>15</v>
      </c>
      <c r="D295" s="59" t="s">
        <v>16</v>
      </c>
      <c r="E295" s="17">
        <v>293</v>
      </c>
      <c r="F295" s="13">
        <v>3</v>
      </c>
      <c r="G295" s="15" t="s">
        <v>1623</v>
      </c>
      <c r="H295" s="15" t="s">
        <v>1065</v>
      </c>
      <c r="I295" s="15" t="s">
        <v>1066</v>
      </c>
      <c r="J295" s="15" t="s">
        <v>1067</v>
      </c>
      <c r="K295" s="15" t="s">
        <v>1068</v>
      </c>
      <c r="L295" s="52" t="s">
        <v>31</v>
      </c>
    </row>
    <row r="296" ht="15" spans="1:12">
      <c r="A296" s="33" t="s">
        <v>13</v>
      </c>
      <c r="B296" s="6" t="s">
        <v>372</v>
      </c>
      <c r="C296" s="5" t="s">
        <v>15</v>
      </c>
      <c r="D296" s="59" t="s">
        <v>16</v>
      </c>
      <c r="E296" s="17">
        <v>294</v>
      </c>
      <c r="F296" s="13">
        <v>3</v>
      </c>
      <c r="G296" s="15" t="s">
        <v>1624</v>
      </c>
      <c r="H296" s="15" t="s">
        <v>1625</v>
      </c>
      <c r="I296" s="15" t="s">
        <v>1626</v>
      </c>
      <c r="J296" s="15" t="s">
        <v>1627</v>
      </c>
      <c r="K296" s="15" t="s">
        <v>1628</v>
      </c>
      <c r="L296" s="52" t="s">
        <v>31</v>
      </c>
    </row>
    <row r="297" ht="27" spans="1:12">
      <c r="A297" s="33" t="s">
        <v>13</v>
      </c>
      <c r="B297" s="6" t="s">
        <v>14</v>
      </c>
      <c r="C297" s="5" t="s">
        <v>15</v>
      </c>
      <c r="D297" s="59" t="s">
        <v>16</v>
      </c>
      <c r="E297" s="17">
        <v>295</v>
      </c>
      <c r="F297" s="13">
        <v>3</v>
      </c>
      <c r="G297" s="15" t="s">
        <v>1629</v>
      </c>
      <c r="H297" s="15" t="s">
        <v>1630</v>
      </c>
      <c r="I297" s="15" t="s">
        <v>1631</v>
      </c>
      <c r="J297" s="15" t="s">
        <v>1632</v>
      </c>
      <c r="K297" s="15" t="s">
        <v>1633</v>
      </c>
      <c r="L297" s="52" t="s">
        <v>23</v>
      </c>
    </row>
    <row r="298" ht="27" spans="1:12">
      <c r="A298" s="33" t="s">
        <v>13</v>
      </c>
      <c r="B298" s="6" t="s">
        <v>14</v>
      </c>
      <c r="C298" s="5" t="s">
        <v>15</v>
      </c>
      <c r="D298" s="59" t="s">
        <v>16</v>
      </c>
      <c r="E298" s="17">
        <v>296</v>
      </c>
      <c r="F298" s="13">
        <v>3</v>
      </c>
      <c r="G298" s="15" t="s">
        <v>1634</v>
      </c>
      <c r="H298" s="15" t="s">
        <v>102</v>
      </c>
      <c r="I298" s="15" t="s">
        <v>103</v>
      </c>
      <c r="J298" s="15" t="s">
        <v>1635</v>
      </c>
      <c r="K298" s="15" t="s">
        <v>1636</v>
      </c>
      <c r="L298" s="52" t="s">
        <v>16</v>
      </c>
    </row>
    <row r="299" ht="15" spans="1:12">
      <c r="A299" s="33" t="s">
        <v>13</v>
      </c>
      <c r="B299" s="6" t="s">
        <v>372</v>
      </c>
      <c r="C299" s="5" t="s">
        <v>15</v>
      </c>
      <c r="D299" s="59" t="s">
        <v>16</v>
      </c>
      <c r="E299" s="17">
        <v>297</v>
      </c>
      <c r="F299" s="13">
        <v>3</v>
      </c>
      <c r="G299" s="15" t="s">
        <v>1637</v>
      </c>
      <c r="H299" s="15" t="s">
        <v>1065</v>
      </c>
      <c r="I299" s="15" t="s">
        <v>1066</v>
      </c>
      <c r="J299" s="15" t="s">
        <v>1067</v>
      </c>
      <c r="K299" s="15" t="s">
        <v>1068</v>
      </c>
      <c r="L299" s="52" t="s">
        <v>23</v>
      </c>
    </row>
    <row r="300" ht="27" spans="1:12">
      <c r="A300" s="33" t="s">
        <v>13</v>
      </c>
      <c r="B300" s="6" t="s">
        <v>372</v>
      </c>
      <c r="C300" s="5" t="s">
        <v>15</v>
      </c>
      <c r="D300" s="59" t="s">
        <v>16</v>
      </c>
      <c r="E300" s="17">
        <v>298</v>
      </c>
      <c r="F300" s="13">
        <v>2</v>
      </c>
      <c r="G300" s="15" t="s">
        <v>1638</v>
      </c>
      <c r="H300" s="15" t="s">
        <v>155</v>
      </c>
      <c r="I300" s="15" t="s">
        <v>156</v>
      </c>
      <c r="J300" s="15" t="s">
        <v>157</v>
      </c>
      <c r="K300" s="15" t="s">
        <v>158</v>
      </c>
      <c r="L300" s="52" t="s">
        <v>119</v>
      </c>
    </row>
    <row r="301" ht="27" spans="1:12">
      <c r="A301" s="33" t="s">
        <v>13</v>
      </c>
      <c r="B301" s="6" t="s">
        <v>372</v>
      </c>
      <c r="C301" s="5" t="s">
        <v>15</v>
      </c>
      <c r="D301" s="59" t="s">
        <v>16</v>
      </c>
      <c r="E301" s="17">
        <v>299</v>
      </c>
      <c r="F301" s="13">
        <v>2</v>
      </c>
      <c r="G301" s="18" t="s">
        <v>1639</v>
      </c>
      <c r="H301" s="14" t="s">
        <v>96</v>
      </c>
      <c r="I301" s="14" t="s">
        <v>1640</v>
      </c>
      <c r="J301" s="14" t="s">
        <v>98</v>
      </c>
      <c r="K301" s="14" t="s">
        <v>1641</v>
      </c>
      <c r="L301" s="52" t="s">
        <v>16</v>
      </c>
    </row>
    <row r="302" ht="27" spans="1:12">
      <c r="A302" s="33" t="s">
        <v>13</v>
      </c>
      <c r="B302" s="6" t="s">
        <v>506</v>
      </c>
      <c r="C302" s="5" t="s">
        <v>15</v>
      </c>
      <c r="D302" s="59" t="s">
        <v>16</v>
      </c>
      <c r="E302" s="17">
        <v>300</v>
      </c>
      <c r="F302" s="13">
        <v>2</v>
      </c>
      <c r="G302" s="18" t="s">
        <v>1642</v>
      </c>
      <c r="H302" s="14" t="s">
        <v>1643</v>
      </c>
      <c r="I302" s="14" t="s">
        <v>1644</v>
      </c>
      <c r="J302" s="14" t="s">
        <v>1645</v>
      </c>
      <c r="K302" s="14" t="s">
        <v>1646</v>
      </c>
      <c r="L302" s="52" t="s">
        <v>23</v>
      </c>
    </row>
    <row r="303" spans="1:11">
      <c r="A303" s="54"/>
      <c r="B303" s="55"/>
      <c r="C303" s="56"/>
      <c r="D303" s="56"/>
      <c r="E303" s="54"/>
      <c r="F303" s="57"/>
      <c r="H303" s="25"/>
      <c r="I303" s="25"/>
      <c r="J303" s="25"/>
      <c r="K303" s="25"/>
    </row>
    <row r="304" spans="1:11">
      <c r="A304" s="54"/>
      <c r="B304" s="55"/>
      <c r="C304" s="56"/>
      <c r="D304" s="56"/>
      <c r="E304" s="54"/>
      <c r="F304" s="57"/>
      <c r="H304" s="25"/>
      <c r="I304" s="25"/>
      <c r="J304" s="25"/>
      <c r="K304" s="25"/>
    </row>
    <row r="305" spans="1:11">
      <c r="A305" s="54"/>
      <c r="B305" s="55"/>
      <c r="C305" s="56"/>
      <c r="D305" s="56"/>
      <c r="E305" s="54"/>
      <c r="F305" s="57"/>
      <c r="H305" s="25"/>
      <c r="I305" s="25"/>
      <c r="J305" s="25"/>
      <c r="K305" s="25"/>
    </row>
    <row r="306" spans="1:11">
      <c r="A306" s="54"/>
      <c r="B306" s="55"/>
      <c r="C306" s="56"/>
      <c r="D306" s="56"/>
      <c r="E306" s="54"/>
      <c r="F306" s="57"/>
      <c r="H306" s="25"/>
      <c r="I306" s="25"/>
      <c r="J306" s="25"/>
      <c r="K306" s="25"/>
    </row>
    <row r="307" spans="1:6">
      <c r="A307" s="54"/>
      <c r="B307" s="55"/>
      <c r="C307" s="56"/>
      <c r="D307" s="56"/>
      <c r="E307" s="54"/>
      <c r="F307" s="57"/>
    </row>
    <row r="308" spans="1:6">
      <c r="A308" s="54"/>
      <c r="B308" s="55"/>
      <c r="C308" s="56"/>
      <c r="D308" s="56"/>
      <c r="E308" s="54"/>
      <c r="F308" s="57"/>
    </row>
    <row r="309" spans="1:6">
      <c r="A309" s="54"/>
      <c r="B309" s="55"/>
      <c r="C309" s="56"/>
      <c r="D309" s="56"/>
      <c r="E309" s="54"/>
      <c r="F309" s="57"/>
    </row>
    <row r="310" spans="1:6">
      <c r="A310" s="54"/>
      <c r="B310" s="55"/>
      <c r="C310" s="56"/>
      <c r="D310" s="56"/>
      <c r="E310" s="54"/>
      <c r="F310" s="57"/>
    </row>
    <row r="311" spans="1:6">
      <c r="A311" s="54"/>
      <c r="B311" s="55"/>
      <c r="C311" s="56"/>
      <c r="D311" s="56"/>
      <c r="E311" s="54"/>
      <c r="F311" s="57"/>
    </row>
    <row r="312" spans="1:6">
      <c r="A312" s="54"/>
      <c r="B312" s="55"/>
      <c r="C312" s="56"/>
      <c r="D312" s="56"/>
      <c r="E312" s="54"/>
      <c r="F312" s="57"/>
    </row>
    <row r="313" spans="1:6">
      <c r="A313" s="54"/>
      <c r="B313" s="55"/>
      <c r="C313" s="56"/>
      <c r="D313" s="56"/>
      <c r="E313" s="54"/>
      <c r="F313" s="57"/>
    </row>
    <row r="314" spans="1:6">
      <c r="A314" s="54"/>
      <c r="B314" s="55"/>
      <c r="C314" s="56"/>
      <c r="D314" s="56"/>
      <c r="E314" s="54"/>
      <c r="F314" s="57"/>
    </row>
    <row r="315" spans="1:6">
      <c r="A315" s="54"/>
      <c r="B315" s="55"/>
      <c r="C315" s="56"/>
      <c r="D315" s="56"/>
      <c r="E315" s="54"/>
      <c r="F315" s="57"/>
    </row>
    <row r="316" spans="1:6">
      <c r="A316" s="54"/>
      <c r="B316" s="55"/>
      <c r="C316" s="56"/>
      <c r="D316" s="56"/>
      <c r="E316" s="54"/>
      <c r="F316" s="57"/>
    </row>
    <row r="317" spans="1:6">
      <c r="A317" s="54"/>
      <c r="B317" s="56"/>
      <c r="C317" s="56"/>
      <c r="D317" s="56"/>
      <c r="E317" s="54"/>
      <c r="F317" s="57"/>
    </row>
    <row r="318" spans="1:6">
      <c r="A318" s="54"/>
      <c r="B318" s="56"/>
      <c r="C318" s="56"/>
      <c r="D318" s="56"/>
      <c r="E318" s="54"/>
      <c r="F318" s="57"/>
    </row>
  </sheetData>
  <autoFilter ref="A2:L302">
    <extLst/>
  </autoFilter>
  <mergeCells count="1">
    <mergeCell ref="A1:L1"/>
  </mergeCells>
  <conditionalFormatting sqref="G22">
    <cfRule type="duplicateValues" dxfId="0" priority="79"/>
    <cfRule type="duplicateValues" dxfId="0" priority="80"/>
  </conditionalFormatting>
  <conditionalFormatting sqref="G33">
    <cfRule type="duplicateValues" dxfId="0" priority="73"/>
    <cfRule type="duplicateValues" dxfId="0" priority="74"/>
  </conditionalFormatting>
  <conditionalFormatting sqref="G40">
    <cfRule type="duplicateValues" dxfId="0" priority="71"/>
    <cfRule type="duplicateValues" dxfId="0" priority="72"/>
  </conditionalFormatting>
  <conditionalFormatting sqref="G61">
    <cfRule type="duplicateValues" dxfId="0" priority="69"/>
    <cfRule type="duplicateValues" dxfId="0" priority="70"/>
  </conditionalFormatting>
  <conditionalFormatting sqref="G123">
    <cfRule type="duplicateValues" dxfId="1" priority="64"/>
  </conditionalFormatting>
  <conditionalFormatting sqref="G125">
    <cfRule type="duplicateValues" dxfId="1" priority="63"/>
  </conditionalFormatting>
  <conditionalFormatting sqref="G153">
    <cfRule type="duplicateValues" dxfId="0" priority="67"/>
    <cfRule type="duplicateValues" dxfId="0" priority="68"/>
  </conditionalFormatting>
  <conditionalFormatting sqref="G154">
    <cfRule type="duplicateValues" dxfId="0" priority="65"/>
    <cfRule type="duplicateValues" dxfId="0" priority="66"/>
  </conditionalFormatting>
  <conditionalFormatting sqref="G165">
    <cfRule type="duplicateValues" dxfId="0" priority="75"/>
    <cfRule type="duplicateValues" dxfId="0" priority="76"/>
  </conditionalFormatting>
  <conditionalFormatting sqref="G175">
    <cfRule type="duplicateValues" dxfId="0" priority="77"/>
    <cfRule type="duplicateValues" dxfId="0" priority="78"/>
  </conditionalFormatting>
  <conditionalFormatting sqref="G182">
    <cfRule type="duplicateValues" dxfId="0" priority="61"/>
    <cfRule type="duplicateValues" dxfId="0" priority="62"/>
  </conditionalFormatting>
  <conditionalFormatting sqref="G186">
    <cfRule type="duplicateValues" dxfId="1" priority="58"/>
  </conditionalFormatting>
  <conditionalFormatting sqref="H198:K198">
    <cfRule type="duplicateValues" dxfId="0" priority="81"/>
    <cfRule type="duplicateValues" dxfId="0" priority="82"/>
  </conditionalFormatting>
  <conditionalFormatting sqref="G223">
    <cfRule type="duplicateValues" dxfId="0" priority="56"/>
    <cfRule type="duplicateValues" dxfId="0" priority="57"/>
  </conditionalFormatting>
  <conditionalFormatting sqref="G225">
    <cfRule type="duplicateValues" dxfId="0" priority="54"/>
    <cfRule type="duplicateValues" dxfId="0" priority="55"/>
  </conditionalFormatting>
  <conditionalFormatting sqref="G228">
    <cfRule type="duplicateValues" dxfId="0" priority="50"/>
    <cfRule type="duplicateValues" dxfId="0" priority="51"/>
  </conditionalFormatting>
  <conditionalFormatting sqref="G229">
    <cfRule type="duplicateValues" dxfId="0" priority="48"/>
    <cfRule type="duplicateValues" dxfId="0" priority="49"/>
  </conditionalFormatting>
  <conditionalFormatting sqref="G230">
    <cfRule type="duplicateValues" dxfId="0" priority="46"/>
    <cfRule type="duplicateValues" dxfId="0" priority="47"/>
  </conditionalFormatting>
  <conditionalFormatting sqref="G231">
    <cfRule type="duplicateValues" dxfId="0" priority="42"/>
    <cfRule type="duplicateValues" dxfId="0" priority="43"/>
  </conditionalFormatting>
  <conditionalFormatting sqref="G232">
    <cfRule type="duplicateValues" dxfId="0" priority="40"/>
    <cfRule type="duplicateValues" dxfId="0" priority="41"/>
  </conditionalFormatting>
  <conditionalFormatting sqref="G233">
    <cfRule type="duplicateValues" dxfId="0" priority="38"/>
    <cfRule type="duplicateValues" dxfId="0" priority="39"/>
  </conditionalFormatting>
  <conditionalFormatting sqref="G234">
    <cfRule type="duplicateValues" dxfId="0" priority="9"/>
    <cfRule type="duplicateValues" dxfId="0" priority="10"/>
    <cfRule type="duplicateValues" dxfId="0" priority="8"/>
  </conditionalFormatting>
  <conditionalFormatting sqref="G235">
    <cfRule type="duplicateValues" dxfId="0" priority="34"/>
    <cfRule type="duplicateValues" dxfId="0" priority="35"/>
  </conditionalFormatting>
  <conditionalFormatting sqref="G236">
    <cfRule type="duplicateValues" dxfId="0" priority="32"/>
    <cfRule type="duplicateValues" dxfId="0" priority="33"/>
  </conditionalFormatting>
  <conditionalFormatting sqref="G237">
    <cfRule type="duplicateValues" dxfId="0" priority="30"/>
    <cfRule type="duplicateValues" dxfId="0" priority="31"/>
  </conditionalFormatting>
  <conditionalFormatting sqref="G238">
    <cfRule type="duplicateValues" dxfId="0" priority="28"/>
    <cfRule type="duplicateValues" dxfId="0" priority="29"/>
  </conditionalFormatting>
  <conditionalFormatting sqref="G239">
    <cfRule type="duplicateValues" dxfId="0" priority="6"/>
    <cfRule type="duplicateValues" dxfId="0" priority="7"/>
    <cfRule type="duplicateValues" dxfId="0" priority="5"/>
  </conditionalFormatting>
  <conditionalFormatting sqref="G240">
    <cfRule type="duplicateValues" dxfId="0" priority="3"/>
    <cfRule type="duplicateValues" dxfId="0" priority="4"/>
    <cfRule type="duplicateValues" dxfId="0" priority="2"/>
  </conditionalFormatting>
  <conditionalFormatting sqref="G241">
    <cfRule type="duplicateValues" dxfId="0" priority="22"/>
    <cfRule type="duplicateValues" dxfId="0" priority="23"/>
  </conditionalFormatting>
  <conditionalFormatting sqref="H241:K241">
    <cfRule type="duplicateValues" dxfId="0" priority="20"/>
    <cfRule type="duplicateValues" dxfId="0" priority="21"/>
  </conditionalFormatting>
  <conditionalFormatting sqref="G242">
    <cfRule type="duplicateValues" dxfId="0" priority="18"/>
    <cfRule type="duplicateValues" dxfId="0" priority="19"/>
  </conditionalFormatting>
  <conditionalFormatting sqref="H242">
    <cfRule type="duplicateValues" dxfId="0" priority="16"/>
    <cfRule type="duplicateValues" dxfId="0" priority="17"/>
  </conditionalFormatting>
  <conditionalFormatting sqref="G248">
    <cfRule type="duplicateValues" dxfId="0" priority="14"/>
    <cfRule type="duplicateValues" dxfId="0" priority="15"/>
  </conditionalFormatting>
  <conditionalFormatting sqref="G271">
    <cfRule type="duplicateValues" dxfId="0" priority="12"/>
    <cfRule type="duplicateValues" dxfId="0" priority="13"/>
  </conditionalFormatting>
  <conditionalFormatting sqref="G3:G302">
    <cfRule type="duplicateValues" dxfId="0" priority="398"/>
  </conditionalFormatting>
  <conditionalFormatting sqref="G183:G184">
    <cfRule type="duplicateValues" dxfId="0" priority="59"/>
    <cfRule type="duplicateValues" dxfId="0" priority="60"/>
  </conditionalFormatting>
  <conditionalFormatting sqref="G243:G247 G2 G249:G263 G301:G1048576">
    <cfRule type="duplicateValues" dxfId="0" priority="378"/>
    <cfRule type="duplicateValues" dxfId="0" priority="379"/>
  </conditionalFormatting>
  <conditionalFormatting sqref="G176:G181 G3:G21 G23:G32 G166:G174 G34:G39 G41:G60 G62:G122 G155:G164 G124 G126:G152 G185 G187:G202">
    <cfRule type="duplicateValues" dxfId="1" priority="386"/>
  </conditionalFormatting>
  <conditionalFormatting sqref="G225 G3:G223 G228:G233 G235:G238 G241:G302">
    <cfRule type="duplicateValues" dxfId="0" priority="11"/>
  </conditionalFormatting>
  <conditionalFormatting sqref="G206:G222 G203:G204">
    <cfRule type="duplicateValues" dxfId="0" priority="86"/>
    <cfRule type="duplicateValues" dxfId="0" priority="87"/>
  </conditionalFormatting>
  <conditionalFormatting sqref="G205:H205 J205:K205">
    <cfRule type="duplicateValues" dxfId="0" priority="84"/>
    <cfRule type="duplicateValues" dxfId="0" priority="85"/>
  </conditionalFormatting>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54"/>
  <sheetViews>
    <sheetView topLeftCell="B1" workbookViewId="0">
      <selection activeCell="K2" sqref="K2"/>
    </sheetView>
  </sheetViews>
  <sheetFormatPr defaultColWidth="9" defaultRowHeight="13.5"/>
  <cols>
    <col min="1" max="1" width="6.75" customWidth="1"/>
    <col min="2" max="2" width="13.375" customWidth="1"/>
    <col min="3" max="3" width="8.375" customWidth="1"/>
    <col min="4" max="4" width="7.75" customWidth="1"/>
    <col min="5" max="5" width="7.375" style="3" customWidth="1"/>
    <col min="6" max="6" width="8.5" style="3" customWidth="1"/>
    <col min="7" max="7" width="70" customWidth="1"/>
    <col min="8" max="8" width="8.875" customWidth="1"/>
    <col min="9" max="9" width="9.75" customWidth="1"/>
  </cols>
  <sheetData>
    <row r="1" ht="19.5" spans="1:11">
      <c r="A1" s="4" t="s">
        <v>1647</v>
      </c>
      <c r="B1" s="4"/>
      <c r="C1" s="4"/>
      <c r="D1" s="4"/>
      <c r="E1" s="4"/>
      <c r="F1" s="4"/>
      <c r="G1" s="4"/>
      <c r="H1" s="4"/>
      <c r="I1" s="4"/>
      <c r="J1" s="4"/>
      <c r="K1" s="4"/>
    </row>
    <row r="2" spans="1:11">
      <c r="A2" s="5" t="s">
        <v>1</v>
      </c>
      <c r="B2" s="6" t="s">
        <v>2</v>
      </c>
      <c r="C2" s="6" t="s">
        <v>3</v>
      </c>
      <c r="D2" s="6" t="s">
        <v>4</v>
      </c>
      <c r="E2" s="5" t="s">
        <v>5</v>
      </c>
      <c r="F2" s="5" t="s">
        <v>6</v>
      </c>
      <c r="G2" s="7" t="s">
        <v>7</v>
      </c>
      <c r="H2" s="5" t="s">
        <v>8</v>
      </c>
      <c r="I2" s="5" t="s">
        <v>9</v>
      </c>
      <c r="J2" s="5" t="s">
        <v>12</v>
      </c>
      <c r="K2" s="11"/>
    </row>
    <row r="3" s="1" customFormat="1" ht="14.25" spans="1:11">
      <c r="A3" s="8" t="s">
        <v>13</v>
      </c>
      <c r="B3" s="59" t="s">
        <v>180</v>
      </c>
      <c r="C3" s="6" t="s">
        <v>15</v>
      </c>
      <c r="D3" s="6" t="s">
        <v>23</v>
      </c>
      <c r="E3" s="6" t="s">
        <v>17</v>
      </c>
      <c r="F3" s="9">
        <v>2</v>
      </c>
      <c r="G3" s="10" t="s">
        <v>1648</v>
      </c>
      <c r="H3" s="5" t="s">
        <v>1649</v>
      </c>
      <c r="I3" s="5" t="s">
        <v>1650</v>
      </c>
      <c r="J3" s="5" t="s">
        <v>1651</v>
      </c>
      <c r="K3" s="11"/>
    </row>
    <row r="4" s="1" customFormat="1" ht="14.25" spans="1:11">
      <c r="A4" s="8" t="s">
        <v>13</v>
      </c>
      <c r="B4" s="59" t="s">
        <v>180</v>
      </c>
      <c r="C4" s="6" t="s">
        <v>15</v>
      </c>
      <c r="D4" s="6" t="s">
        <v>23</v>
      </c>
      <c r="E4" s="6" t="s">
        <v>25</v>
      </c>
      <c r="F4" s="9">
        <v>1</v>
      </c>
      <c r="G4" s="10" t="s">
        <v>1652</v>
      </c>
      <c r="H4" s="5" t="s">
        <v>1649</v>
      </c>
      <c r="I4" s="5" t="s">
        <v>1650</v>
      </c>
      <c r="J4" s="5" t="s">
        <v>1653</v>
      </c>
      <c r="K4" s="11"/>
    </row>
    <row r="5" s="1" customFormat="1" ht="14.25" spans="1:11">
      <c r="A5" s="8" t="s">
        <v>13</v>
      </c>
      <c r="B5" s="59" t="s">
        <v>403</v>
      </c>
      <c r="C5" s="6" t="s">
        <v>15</v>
      </c>
      <c r="D5" s="6" t="s">
        <v>23</v>
      </c>
      <c r="E5" s="6" t="s">
        <v>32</v>
      </c>
      <c r="F5" s="9">
        <v>1</v>
      </c>
      <c r="G5" s="10" t="s">
        <v>1654</v>
      </c>
      <c r="H5" s="5" t="s">
        <v>1649</v>
      </c>
      <c r="I5" s="5" t="s">
        <v>1650</v>
      </c>
      <c r="J5" s="5" t="s">
        <v>1653</v>
      </c>
      <c r="K5" s="11"/>
    </row>
    <row r="6" s="1" customFormat="1" ht="14.25" spans="1:11">
      <c r="A6" s="8" t="s">
        <v>13</v>
      </c>
      <c r="B6" s="59" t="s">
        <v>403</v>
      </c>
      <c r="C6" s="6" t="s">
        <v>15</v>
      </c>
      <c r="D6" s="6" t="s">
        <v>23</v>
      </c>
      <c r="E6" s="6" t="s">
        <v>39</v>
      </c>
      <c r="F6" s="9">
        <v>1</v>
      </c>
      <c r="G6" s="10" t="s">
        <v>1655</v>
      </c>
      <c r="H6" s="5" t="s">
        <v>1649</v>
      </c>
      <c r="I6" s="5" t="s">
        <v>1650</v>
      </c>
      <c r="J6" s="5" t="s">
        <v>1653</v>
      </c>
      <c r="K6" s="11"/>
    </row>
    <row r="7" s="1" customFormat="1" ht="14.25" spans="1:11">
      <c r="A7" s="8" t="s">
        <v>13</v>
      </c>
      <c r="B7" s="59" t="s">
        <v>264</v>
      </c>
      <c r="C7" s="6" t="s">
        <v>15</v>
      </c>
      <c r="D7" s="6" t="s">
        <v>23</v>
      </c>
      <c r="E7" s="6" t="s">
        <v>46</v>
      </c>
      <c r="F7" s="9">
        <v>1</v>
      </c>
      <c r="G7" s="10" t="s">
        <v>1656</v>
      </c>
      <c r="H7" s="5" t="s">
        <v>1649</v>
      </c>
      <c r="I7" s="5" t="s">
        <v>1650</v>
      </c>
      <c r="J7" s="5" t="s">
        <v>1653</v>
      </c>
      <c r="K7" s="11"/>
    </row>
    <row r="8" s="1" customFormat="1" ht="27" spans="1:11">
      <c r="A8" s="8" t="s">
        <v>13</v>
      </c>
      <c r="B8" s="59" t="s">
        <v>59</v>
      </c>
      <c r="C8" s="6" t="s">
        <v>15</v>
      </c>
      <c r="D8" s="6" t="s">
        <v>23</v>
      </c>
      <c r="E8" s="6" t="s">
        <v>53</v>
      </c>
      <c r="F8" s="9">
        <v>1</v>
      </c>
      <c r="G8" s="10" t="s">
        <v>1657</v>
      </c>
      <c r="H8" s="5" t="s">
        <v>1649</v>
      </c>
      <c r="I8" s="5" t="s">
        <v>1650</v>
      </c>
      <c r="J8" s="5" t="s">
        <v>1653</v>
      </c>
      <c r="K8" s="11"/>
    </row>
    <row r="9" s="1" customFormat="1" ht="27" spans="1:11">
      <c r="A9" s="8" t="s">
        <v>13</v>
      </c>
      <c r="B9" s="59" t="s">
        <v>193</v>
      </c>
      <c r="C9" s="6" t="s">
        <v>15</v>
      </c>
      <c r="D9" s="6" t="s">
        <v>23</v>
      </c>
      <c r="E9" s="6" t="s">
        <v>60</v>
      </c>
      <c r="F9" s="9">
        <v>1</v>
      </c>
      <c r="G9" s="10" t="s">
        <v>1658</v>
      </c>
      <c r="H9" s="5" t="s">
        <v>1649</v>
      </c>
      <c r="I9" s="5" t="s">
        <v>1650</v>
      </c>
      <c r="J9" s="5" t="s">
        <v>1653</v>
      </c>
      <c r="K9" s="11"/>
    </row>
    <row r="10" s="1" customFormat="1" ht="14.25" spans="1:11">
      <c r="A10" s="8" t="s">
        <v>13</v>
      </c>
      <c r="B10" s="59" t="s">
        <v>45</v>
      </c>
      <c r="C10" s="6" t="s">
        <v>15</v>
      </c>
      <c r="D10" s="6" t="s">
        <v>23</v>
      </c>
      <c r="E10" s="6" t="s">
        <v>67</v>
      </c>
      <c r="F10" s="9">
        <v>1</v>
      </c>
      <c r="G10" s="10" t="s">
        <v>1659</v>
      </c>
      <c r="H10" s="5" t="s">
        <v>1649</v>
      </c>
      <c r="I10" s="5" t="s">
        <v>1650</v>
      </c>
      <c r="J10" s="5" t="s">
        <v>1653</v>
      </c>
      <c r="K10" s="11"/>
    </row>
    <row r="11" s="1" customFormat="1" ht="14.25" spans="1:11">
      <c r="A11" s="8" t="s">
        <v>13</v>
      </c>
      <c r="B11" s="59" t="s">
        <v>264</v>
      </c>
      <c r="C11" s="6" t="s">
        <v>15</v>
      </c>
      <c r="D11" s="6" t="s">
        <v>23</v>
      </c>
      <c r="E11" s="6" t="s">
        <v>73</v>
      </c>
      <c r="F11" s="9">
        <v>1</v>
      </c>
      <c r="G11" s="10" t="s">
        <v>1660</v>
      </c>
      <c r="H11" s="5" t="s">
        <v>1649</v>
      </c>
      <c r="I11" s="5" t="s">
        <v>1650</v>
      </c>
      <c r="J11" s="5" t="s">
        <v>1653</v>
      </c>
      <c r="K11" s="11"/>
    </row>
    <row r="12" s="1" customFormat="1" ht="27" spans="1:11">
      <c r="A12" s="8" t="s">
        <v>13</v>
      </c>
      <c r="B12" s="59" t="s">
        <v>264</v>
      </c>
      <c r="C12" s="6" t="s">
        <v>15</v>
      </c>
      <c r="D12" s="6" t="s">
        <v>23</v>
      </c>
      <c r="E12" s="6" t="s">
        <v>80</v>
      </c>
      <c r="F12" s="9">
        <v>2</v>
      </c>
      <c r="G12" s="10" t="s">
        <v>1661</v>
      </c>
      <c r="H12" s="5" t="s">
        <v>1649</v>
      </c>
      <c r="I12" s="5" t="s">
        <v>1650</v>
      </c>
      <c r="J12" s="5" t="s">
        <v>1653</v>
      </c>
      <c r="K12" s="11"/>
    </row>
    <row r="13" s="1" customFormat="1" ht="14.25" spans="1:11">
      <c r="A13" s="8" t="s">
        <v>13</v>
      </c>
      <c r="B13" s="59" t="s">
        <v>422</v>
      </c>
      <c r="C13" s="6" t="s">
        <v>15</v>
      </c>
      <c r="D13" s="6" t="s">
        <v>23</v>
      </c>
      <c r="E13" s="6" t="s">
        <v>87</v>
      </c>
      <c r="F13" s="9">
        <v>1</v>
      </c>
      <c r="G13" s="10" t="s">
        <v>1662</v>
      </c>
      <c r="H13" s="5" t="s">
        <v>1649</v>
      </c>
      <c r="I13" s="5" t="s">
        <v>1650</v>
      </c>
      <c r="J13" s="5" t="s">
        <v>1653</v>
      </c>
      <c r="K13" s="11"/>
    </row>
    <row r="14" s="1" customFormat="1" ht="27" spans="1:11">
      <c r="A14" s="8" t="s">
        <v>13</v>
      </c>
      <c r="B14" s="59" t="s">
        <v>224</v>
      </c>
      <c r="C14" s="6" t="s">
        <v>15</v>
      </c>
      <c r="D14" s="6" t="s">
        <v>23</v>
      </c>
      <c r="E14" s="6" t="s">
        <v>94</v>
      </c>
      <c r="F14" s="9">
        <v>1</v>
      </c>
      <c r="G14" s="10" t="s">
        <v>1663</v>
      </c>
      <c r="H14" s="5" t="s">
        <v>1649</v>
      </c>
      <c r="I14" s="5" t="s">
        <v>1650</v>
      </c>
      <c r="J14" s="5" t="s">
        <v>1653</v>
      </c>
      <c r="K14" s="11"/>
    </row>
    <row r="15" s="1" customFormat="1" ht="14.25" spans="1:11">
      <c r="A15" s="8" t="s">
        <v>13</v>
      </c>
      <c r="B15" s="59" t="s">
        <v>264</v>
      </c>
      <c r="C15" s="6" t="s">
        <v>15</v>
      </c>
      <c r="D15" s="6" t="s">
        <v>23</v>
      </c>
      <c r="E15" s="6" t="s">
        <v>100</v>
      </c>
      <c r="F15" s="9">
        <v>1</v>
      </c>
      <c r="G15" s="10" t="s">
        <v>1664</v>
      </c>
      <c r="H15" s="5" t="s">
        <v>1649</v>
      </c>
      <c r="I15" s="5" t="s">
        <v>1650</v>
      </c>
      <c r="J15" s="5" t="s">
        <v>1653</v>
      </c>
      <c r="K15" s="11"/>
    </row>
    <row r="16" s="1" customFormat="1" ht="14.25" spans="1:11">
      <c r="A16" s="8" t="s">
        <v>13</v>
      </c>
      <c r="B16" s="59" t="s">
        <v>372</v>
      </c>
      <c r="C16" s="6" t="s">
        <v>15</v>
      </c>
      <c r="D16" s="6" t="s">
        <v>23</v>
      </c>
      <c r="E16" s="6" t="s">
        <v>106</v>
      </c>
      <c r="F16" s="9">
        <v>1</v>
      </c>
      <c r="G16" s="10" t="s">
        <v>1665</v>
      </c>
      <c r="H16" s="5" t="s">
        <v>1649</v>
      </c>
      <c r="I16" s="5" t="s">
        <v>1650</v>
      </c>
      <c r="J16" s="5" t="s">
        <v>1651</v>
      </c>
      <c r="K16" s="11"/>
    </row>
    <row r="17" s="1" customFormat="1" ht="27" spans="1:11">
      <c r="A17" s="8" t="s">
        <v>13</v>
      </c>
      <c r="B17" s="59" t="s">
        <v>14</v>
      </c>
      <c r="C17" s="6" t="s">
        <v>15</v>
      </c>
      <c r="D17" s="6" t="s">
        <v>23</v>
      </c>
      <c r="E17" s="6" t="s">
        <v>113</v>
      </c>
      <c r="F17" s="9">
        <v>2</v>
      </c>
      <c r="G17" s="10" t="s">
        <v>1666</v>
      </c>
      <c r="H17" s="5" t="s">
        <v>1649</v>
      </c>
      <c r="I17" s="5" t="s">
        <v>1650</v>
      </c>
      <c r="J17" s="5" t="s">
        <v>1653</v>
      </c>
      <c r="K17" s="11"/>
    </row>
    <row r="18" s="1" customFormat="1" ht="27" spans="1:11">
      <c r="A18" s="8" t="s">
        <v>13</v>
      </c>
      <c r="B18" s="59" t="s">
        <v>24</v>
      </c>
      <c r="C18" s="6" t="s">
        <v>15</v>
      </c>
      <c r="D18" s="6" t="s">
        <v>23</v>
      </c>
      <c r="E18" s="6" t="s">
        <v>120</v>
      </c>
      <c r="F18" s="9">
        <v>1</v>
      </c>
      <c r="G18" s="10" t="s">
        <v>1667</v>
      </c>
      <c r="H18" s="5" t="s">
        <v>1649</v>
      </c>
      <c r="I18" s="5" t="s">
        <v>1650</v>
      </c>
      <c r="J18" s="5" t="s">
        <v>1653</v>
      </c>
      <c r="K18" s="11"/>
    </row>
    <row r="19" s="1" customFormat="1" ht="40.5" spans="1:11">
      <c r="A19" s="8" t="s">
        <v>13</v>
      </c>
      <c r="B19" s="59" t="s">
        <v>24</v>
      </c>
      <c r="C19" s="6" t="s">
        <v>15</v>
      </c>
      <c r="D19" s="6" t="s">
        <v>23</v>
      </c>
      <c r="E19" s="6" t="s">
        <v>126</v>
      </c>
      <c r="F19" s="9">
        <v>1</v>
      </c>
      <c r="G19" s="10" t="s">
        <v>1668</v>
      </c>
      <c r="H19" s="5" t="s">
        <v>1649</v>
      </c>
      <c r="I19" s="5" t="s">
        <v>1650</v>
      </c>
      <c r="J19" s="5" t="s">
        <v>1651</v>
      </c>
      <c r="K19" s="11"/>
    </row>
    <row r="20" s="1" customFormat="1" ht="27" spans="1:11">
      <c r="A20" s="8" t="s">
        <v>13</v>
      </c>
      <c r="B20" s="59" t="s">
        <v>173</v>
      </c>
      <c r="C20" s="6" t="s">
        <v>15</v>
      </c>
      <c r="D20" s="6" t="s">
        <v>23</v>
      </c>
      <c r="E20" s="6" t="s">
        <v>133</v>
      </c>
      <c r="F20" s="9">
        <v>1</v>
      </c>
      <c r="G20" s="10" t="s">
        <v>1669</v>
      </c>
      <c r="H20" s="5" t="s">
        <v>1649</v>
      </c>
      <c r="I20" s="5" t="s">
        <v>1650</v>
      </c>
      <c r="J20" s="5" t="s">
        <v>1651</v>
      </c>
      <c r="K20" s="11"/>
    </row>
    <row r="21" s="1" customFormat="1" ht="27" spans="1:11">
      <c r="A21" s="8" t="s">
        <v>13</v>
      </c>
      <c r="B21" s="59" t="s">
        <v>24</v>
      </c>
      <c r="C21" s="6" t="s">
        <v>15</v>
      </c>
      <c r="D21" s="6" t="s">
        <v>23</v>
      </c>
      <c r="E21" s="6" t="s">
        <v>140</v>
      </c>
      <c r="F21" s="9">
        <v>2</v>
      </c>
      <c r="G21" s="10" t="s">
        <v>1670</v>
      </c>
      <c r="H21" s="5" t="s">
        <v>1649</v>
      </c>
      <c r="I21" s="5" t="s">
        <v>1650</v>
      </c>
      <c r="J21" s="5" t="s">
        <v>1651</v>
      </c>
      <c r="K21" s="11"/>
    </row>
    <row r="22" s="1" customFormat="1" ht="27" spans="1:11">
      <c r="A22" s="8" t="s">
        <v>13</v>
      </c>
      <c r="B22" s="59" t="s">
        <v>193</v>
      </c>
      <c r="C22" s="6" t="s">
        <v>15</v>
      </c>
      <c r="D22" s="6" t="s">
        <v>23</v>
      </c>
      <c r="E22" s="6" t="s">
        <v>146</v>
      </c>
      <c r="F22" s="9">
        <v>2</v>
      </c>
      <c r="G22" s="10" t="s">
        <v>1671</v>
      </c>
      <c r="H22" s="5" t="s">
        <v>1649</v>
      </c>
      <c r="I22" s="5" t="s">
        <v>1650</v>
      </c>
      <c r="J22" s="5" t="s">
        <v>1653</v>
      </c>
      <c r="K22" s="11"/>
    </row>
    <row r="23" s="1" customFormat="1" ht="27" spans="1:11">
      <c r="A23" s="8" t="s">
        <v>13</v>
      </c>
      <c r="B23" s="59" t="s">
        <v>224</v>
      </c>
      <c r="C23" s="6" t="s">
        <v>15</v>
      </c>
      <c r="D23" s="6" t="s">
        <v>23</v>
      </c>
      <c r="E23" s="6" t="s">
        <v>153</v>
      </c>
      <c r="F23" s="9">
        <v>1</v>
      </c>
      <c r="G23" s="10" t="s">
        <v>1672</v>
      </c>
      <c r="H23" s="5" t="s">
        <v>1649</v>
      </c>
      <c r="I23" s="5" t="s">
        <v>1650</v>
      </c>
      <c r="J23" s="5" t="s">
        <v>1651</v>
      </c>
      <c r="K23" s="11"/>
    </row>
    <row r="24" s="1" customFormat="1" ht="14.25" spans="1:11">
      <c r="A24" s="8" t="s">
        <v>13</v>
      </c>
      <c r="B24" s="59" t="s">
        <v>14</v>
      </c>
      <c r="C24" s="6" t="s">
        <v>15</v>
      </c>
      <c r="D24" s="6" t="s">
        <v>23</v>
      </c>
      <c r="E24" s="6" t="s">
        <v>160</v>
      </c>
      <c r="F24" s="9">
        <v>2</v>
      </c>
      <c r="G24" s="10" t="s">
        <v>1673</v>
      </c>
      <c r="H24" s="5" t="s">
        <v>1649</v>
      </c>
      <c r="I24" s="5" t="s">
        <v>1650</v>
      </c>
      <c r="J24" s="5" t="s">
        <v>1653</v>
      </c>
      <c r="K24" s="11"/>
    </row>
    <row r="25" s="1" customFormat="1" ht="14.25" spans="1:11">
      <c r="A25" s="8" t="s">
        <v>13</v>
      </c>
      <c r="B25" s="59" t="s">
        <v>193</v>
      </c>
      <c r="C25" s="6" t="s">
        <v>15</v>
      </c>
      <c r="D25" s="6" t="s">
        <v>23</v>
      </c>
      <c r="E25" s="6" t="s">
        <v>167</v>
      </c>
      <c r="F25" s="9">
        <v>2</v>
      </c>
      <c r="G25" s="10" t="s">
        <v>1674</v>
      </c>
      <c r="H25" s="5" t="s">
        <v>1649</v>
      </c>
      <c r="I25" s="5" t="s">
        <v>1650</v>
      </c>
      <c r="J25" s="5" t="s">
        <v>1651</v>
      </c>
      <c r="K25" s="11"/>
    </row>
    <row r="26" s="1" customFormat="1" ht="14.25" spans="1:11">
      <c r="A26" s="8" t="s">
        <v>13</v>
      </c>
      <c r="B26" s="59" t="s">
        <v>1675</v>
      </c>
      <c r="C26" s="6" t="s">
        <v>15</v>
      </c>
      <c r="D26" s="6" t="s">
        <v>23</v>
      </c>
      <c r="E26" s="6" t="s">
        <v>174</v>
      </c>
      <c r="F26" s="9">
        <v>1</v>
      </c>
      <c r="G26" s="10" t="s">
        <v>1676</v>
      </c>
      <c r="H26" s="5" t="s">
        <v>1649</v>
      </c>
      <c r="I26" s="5" t="s">
        <v>1650</v>
      </c>
      <c r="J26" s="5" t="s">
        <v>1653</v>
      </c>
      <c r="K26" s="11"/>
    </row>
    <row r="27" s="1" customFormat="1" ht="14.25" spans="1:11">
      <c r="A27" s="8" t="s">
        <v>13</v>
      </c>
      <c r="B27" s="59" t="s">
        <v>224</v>
      </c>
      <c r="C27" s="6" t="s">
        <v>15</v>
      </c>
      <c r="D27" s="6" t="s">
        <v>23</v>
      </c>
      <c r="E27" s="6" t="s">
        <v>181</v>
      </c>
      <c r="F27" s="9">
        <v>2</v>
      </c>
      <c r="G27" s="10" t="s">
        <v>1677</v>
      </c>
      <c r="H27" s="5" t="s">
        <v>1649</v>
      </c>
      <c r="I27" s="5" t="s">
        <v>1650</v>
      </c>
      <c r="J27" s="5" t="s">
        <v>1651</v>
      </c>
      <c r="K27" s="11"/>
    </row>
    <row r="28" s="1" customFormat="1" ht="14.25" spans="1:11">
      <c r="A28" s="8" t="s">
        <v>13</v>
      </c>
      <c r="B28" s="59" t="s">
        <v>441</v>
      </c>
      <c r="C28" s="6" t="s">
        <v>15</v>
      </c>
      <c r="D28" s="6" t="s">
        <v>23</v>
      </c>
      <c r="E28" s="6" t="s">
        <v>187</v>
      </c>
      <c r="F28" s="9">
        <v>1</v>
      </c>
      <c r="G28" s="10" t="s">
        <v>1678</v>
      </c>
      <c r="H28" s="5" t="s">
        <v>1649</v>
      </c>
      <c r="I28" s="5" t="s">
        <v>1650</v>
      </c>
      <c r="J28" s="5" t="s">
        <v>1653</v>
      </c>
      <c r="K28" s="11"/>
    </row>
    <row r="29" s="1" customFormat="1" ht="27" spans="1:11">
      <c r="A29" s="8" t="s">
        <v>13</v>
      </c>
      <c r="B29" s="59" t="s">
        <v>441</v>
      </c>
      <c r="C29" s="6" t="s">
        <v>15</v>
      </c>
      <c r="D29" s="6" t="s">
        <v>23</v>
      </c>
      <c r="E29" s="6" t="s">
        <v>194</v>
      </c>
      <c r="F29" s="9">
        <v>1</v>
      </c>
      <c r="G29" s="10" t="s">
        <v>1679</v>
      </c>
      <c r="H29" s="5" t="s">
        <v>1649</v>
      </c>
      <c r="I29" s="5" t="s">
        <v>1650</v>
      </c>
      <c r="J29" s="5" t="s">
        <v>1653</v>
      </c>
      <c r="K29" s="11"/>
    </row>
    <row r="30" s="1" customFormat="1" ht="14.25" spans="1:11">
      <c r="A30" s="8" t="s">
        <v>13</v>
      </c>
      <c r="B30" s="59" t="s">
        <v>441</v>
      </c>
      <c r="C30" s="6" t="s">
        <v>15</v>
      </c>
      <c r="D30" s="6" t="s">
        <v>23</v>
      </c>
      <c r="E30" s="6" t="s">
        <v>200</v>
      </c>
      <c r="F30" s="9">
        <v>1</v>
      </c>
      <c r="G30" s="10" t="s">
        <v>1680</v>
      </c>
      <c r="H30" s="5" t="s">
        <v>1649</v>
      </c>
      <c r="I30" s="5" t="s">
        <v>1650</v>
      </c>
      <c r="J30" s="5" t="s">
        <v>1653</v>
      </c>
      <c r="K30" s="11"/>
    </row>
    <row r="31" s="1" customFormat="1" ht="14.25" spans="1:11">
      <c r="A31" s="8" t="s">
        <v>13</v>
      </c>
      <c r="B31" s="59" t="s">
        <v>372</v>
      </c>
      <c r="C31" s="6" t="s">
        <v>15</v>
      </c>
      <c r="D31" s="6" t="s">
        <v>23</v>
      </c>
      <c r="E31" s="6" t="s">
        <v>206</v>
      </c>
      <c r="F31" s="9">
        <v>1</v>
      </c>
      <c r="G31" s="10" t="s">
        <v>1681</v>
      </c>
      <c r="H31" s="5" t="s">
        <v>1649</v>
      </c>
      <c r="I31" s="5" t="s">
        <v>1650</v>
      </c>
      <c r="J31" s="5" t="s">
        <v>1651</v>
      </c>
      <c r="K31" s="11"/>
    </row>
    <row r="32" s="1" customFormat="1" ht="14.25" spans="1:11">
      <c r="A32" s="8" t="s">
        <v>13</v>
      </c>
      <c r="B32" s="59" t="s">
        <v>996</v>
      </c>
      <c r="C32" s="6" t="s">
        <v>15</v>
      </c>
      <c r="D32" s="6" t="s">
        <v>23</v>
      </c>
      <c r="E32" s="6" t="s">
        <v>212</v>
      </c>
      <c r="F32" s="9">
        <v>1</v>
      </c>
      <c r="G32" s="10" t="s">
        <v>1682</v>
      </c>
      <c r="H32" s="5" t="s">
        <v>1649</v>
      </c>
      <c r="I32" s="5" t="s">
        <v>1650</v>
      </c>
      <c r="J32" s="5" t="s">
        <v>1651</v>
      </c>
      <c r="K32" s="11"/>
    </row>
    <row r="33" s="1" customFormat="1" ht="14.25" spans="1:11">
      <c r="A33" s="8" t="s">
        <v>13</v>
      </c>
      <c r="B33" s="59" t="s">
        <v>996</v>
      </c>
      <c r="C33" s="6" t="s">
        <v>15</v>
      </c>
      <c r="D33" s="6" t="s">
        <v>23</v>
      </c>
      <c r="E33" s="6" t="s">
        <v>218</v>
      </c>
      <c r="F33" s="9">
        <v>1</v>
      </c>
      <c r="G33" s="10" t="s">
        <v>1683</v>
      </c>
      <c r="H33" s="5" t="s">
        <v>1649</v>
      </c>
      <c r="I33" s="5" t="s">
        <v>1650</v>
      </c>
      <c r="J33" s="5" t="s">
        <v>1651</v>
      </c>
      <c r="K33" s="11"/>
    </row>
    <row r="34" s="1" customFormat="1" spans="1:11">
      <c r="A34" s="8" t="s">
        <v>13</v>
      </c>
      <c r="B34" s="59" t="s">
        <v>484</v>
      </c>
      <c r="C34" s="6" t="s">
        <v>15</v>
      </c>
      <c r="D34" s="6" t="s">
        <v>23</v>
      </c>
      <c r="E34" s="6" t="s">
        <v>225</v>
      </c>
      <c r="F34" s="5">
        <v>2</v>
      </c>
      <c r="G34" s="10" t="s">
        <v>1684</v>
      </c>
      <c r="H34" s="5" t="s">
        <v>1649</v>
      </c>
      <c r="I34" s="5" t="s">
        <v>1650</v>
      </c>
      <c r="J34" s="5" t="s">
        <v>1653</v>
      </c>
      <c r="K34" s="11"/>
    </row>
    <row r="35" s="1" customFormat="1" spans="1:11">
      <c r="A35" s="8" t="s">
        <v>13</v>
      </c>
      <c r="B35" s="59" t="s">
        <v>484</v>
      </c>
      <c r="C35" s="6" t="s">
        <v>15</v>
      </c>
      <c r="D35" s="6" t="s">
        <v>23</v>
      </c>
      <c r="E35" s="6" t="s">
        <v>232</v>
      </c>
      <c r="F35" s="5">
        <v>1</v>
      </c>
      <c r="G35" s="10" t="s">
        <v>1685</v>
      </c>
      <c r="H35" s="5" t="s">
        <v>1649</v>
      </c>
      <c r="I35" s="5" t="s">
        <v>1650</v>
      </c>
      <c r="J35" s="5" t="s">
        <v>1653</v>
      </c>
      <c r="K35" s="11"/>
    </row>
    <row r="36" s="1" customFormat="1" ht="27" spans="1:11">
      <c r="A36" s="8" t="s">
        <v>13</v>
      </c>
      <c r="B36" s="59" t="s">
        <v>484</v>
      </c>
      <c r="C36" s="6" t="s">
        <v>15</v>
      </c>
      <c r="D36" s="6" t="s">
        <v>23</v>
      </c>
      <c r="E36" s="6" t="s">
        <v>238</v>
      </c>
      <c r="F36" s="5">
        <v>1</v>
      </c>
      <c r="G36" s="10" t="s">
        <v>1686</v>
      </c>
      <c r="H36" s="5" t="s">
        <v>1649</v>
      </c>
      <c r="I36" s="5" t="s">
        <v>1650</v>
      </c>
      <c r="J36" s="5" t="s">
        <v>1653</v>
      </c>
      <c r="K36" s="11"/>
    </row>
    <row r="37" s="1" customFormat="1" ht="14.25" spans="1:11">
      <c r="A37" s="8" t="s">
        <v>13</v>
      </c>
      <c r="B37" s="59" t="s">
        <v>193</v>
      </c>
      <c r="C37" s="6" t="s">
        <v>15</v>
      </c>
      <c r="D37" s="6" t="s">
        <v>23</v>
      </c>
      <c r="E37" s="6" t="s">
        <v>245</v>
      </c>
      <c r="F37" s="9">
        <v>2</v>
      </c>
      <c r="G37" s="10" t="s">
        <v>1687</v>
      </c>
      <c r="H37" s="5" t="s">
        <v>1649</v>
      </c>
      <c r="I37" s="5" t="s">
        <v>1650</v>
      </c>
      <c r="J37" s="5" t="s">
        <v>1653</v>
      </c>
      <c r="K37" s="11"/>
    </row>
    <row r="38" s="1" customFormat="1" ht="14.25" spans="1:11">
      <c r="A38" s="8" t="s">
        <v>13</v>
      </c>
      <c r="B38" s="59" t="s">
        <v>193</v>
      </c>
      <c r="C38" s="6" t="s">
        <v>15</v>
      </c>
      <c r="D38" s="6" t="s">
        <v>23</v>
      </c>
      <c r="E38" s="6" t="s">
        <v>251</v>
      </c>
      <c r="F38" s="9">
        <v>1</v>
      </c>
      <c r="G38" s="10" t="s">
        <v>1688</v>
      </c>
      <c r="H38" s="5" t="s">
        <v>1649</v>
      </c>
      <c r="I38" s="5" t="s">
        <v>1650</v>
      </c>
      <c r="J38" s="5" t="s">
        <v>1651</v>
      </c>
      <c r="K38" s="11"/>
    </row>
    <row r="39" s="1" customFormat="1" ht="14.25" spans="1:11">
      <c r="A39" s="8" t="s">
        <v>13</v>
      </c>
      <c r="B39" s="59" t="s">
        <v>52</v>
      </c>
      <c r="C39" s="6" t="s">
        <v>15</v>
      </c>
      <c r="D39" s="6" t="s">
        <v>23</v>
      </c>
      <c r="E39" s="6" t="s">
        <v>258</v>
      </c>
      <c r="F39" s="9">
        <v>1</v>
      </c>
      <c r="G39" s="10" t="s">
        <v>1689</v>
      </c>
      <c r="H39" s="5" t="s">
        <v>1649</v>
      </c>
      <c r="I39" s="5" t="s">
        <v>1650</v>
      </c>
      <c r="J39" s="5" t="s">
        <v>1651</v>
      </c>
      <c r="K39" s="11"/>
    </row>
    <row r="40" s="1" customFormat="1" ht="14.25" spans="1:11">
      <c r="A40" s="8" t="s">
        <v>13</v>
      </c>
      <c r="B40" s="59" t="s">
        <v>497</v>
      </c>
      <c r="C40" s="6" t="s">
        <v>15</v>
      </c>
      <c r="D40" s="6" t="s">
        <v>23</v>
      </c>
      <c r="E40" s="6" t="s">
        <v>265</v>
      </c>
      <c r="F40" s="9">
        <v>2</v>
      </c>
      <c r="G40" s="10" t="s">
        <v>1690</v>
      </c>
      <c r="H40" s="5" t="s">
        <v>1649</v>
      </c>
      <c r="I40" s="5" t="s">
        <v>1650</v>
      </c>
      <c r="J40" s="5" t="s">
        <v>1653</v>
      </c>
      <c r="K40" s="11"/>
    </row>
    <row r="41" s="1" customFormat="1" ht="14.25" spans="1:11">
      <c r="A41" s="8" t="s">
        <v>13</v>
      </c>
      <c r="B41" s="59" t="s">
        <v>264</v>
      </c>
      <c r="C41" s="6" t="s">
        <v>15</v>
      </c>
      <c r="D41" s="6" t="s">
        <v>23</v>
      </c>
      <c r="E41" s="6" t="s">
        <v>271</v>
      </c>
      <c r="F41" s="9">
        <v>2</v>
      </c>
      <c r="G41" s="10" t="s">
        <v>1691</v>
      </c>
      <c r="H41" s="5" t="s">
        <v>1649</v>
      </c>
      <c r="I41" s="5" t="s">
        <v>1650</v>
      </c>
      <c r="J41" s="5" t="s">
        <v>1653</v>
      </c>
      <c r="K41" s="11"/>
    </row>
    <row r="42" s="1" customFormat="1" ht="14.25" spans="1:11">
      <c r="A42" s="8" t="s">
        <v>13</v>
      </c>
      <c r="B42" s="59" t="s">
        <v>519</v>
      </c>
      <c r="C42" s="6" t="s">
        <v>15</v>
      </c>
      <c r="D42" s="6" t="s">
        <v>23</v>
      </c>
      <c r="E42" s="6" t="s">
        <v>277</v>
      </c>
      <c r="F42" s="9">
        <v>3</v>
      </c>
      <c r="G42" s="10" t="s">
        <v>1692</v>
      </c>
      <c r="H42" s="5" t="s">
        <v>1649</v>
      </c>
      <c r="I42" s="5" t="s">
        <v>1650</v>
      </c>
      <c r="J42" s="5" t="s">
        <v>1651</v>
      </c>
      <c r="K42" s="11"/>
    </row>
    <row r="43" s="1" customFormat="1" ht="14.25" spans="1:11">
      <c r="A43" s="8" t="s">
        <v>13</v>
      </c>
      <c r="B43" s="59" t="s">
        <v>519</v>
      </c>
      <c r="C43" s="6" t="s">
        <v>15</v>
      </c>
      <c r="D43" s="6" t="s">
        <v>23</v>
      </c>
      <c r="E43" s="6" t="s">
        <v>283</v>
      </c>
      <c r="F43" s="9">
        <v>3</v>
      </c>
      <c r="G43" s="10" t="s">
        <v>1693</v>
      </c>
      <c r="H43" s="5" t="s">
        <v>1649</v>
      </c>
      <c r="I43" s="5" t="s">
        <v>1650</v>
      </c>
      <c r="J43" s="5" t="s">
        <v>1651</v>
      </c>
      <c r="K43" s="11"/>
    </row>
    <row r="44" s="1" customFormat="1" ht="14.25" spans="1:11">
      <c r="A44" s="8" t="s">
        <v>13</v>
      </c>
      <c r="B44" s="59" t="s">
        <v>264</v>
      </c>
      <c r="C44" s="6" t="s">
        <v>15</v>
      </c>
      <c r="D44" s="6" t="s">
        <v>23</v>
      </c>
      <c r="E44" s="6" t="s">
        <v>288</v>
      </c>
      <c r="F44" s="9">
        <v>2</v>
      </c>
      <c r="G44" s="10" t="s">
        <v>1694</v>
      </c>
      <c r="H44" s="5" t="s">
        <v>1649</v>
      </c>
      <c r="I44" s="5" t="s">
        <v>1650</v>
      </c>
      <c r="J44" s="5" t="s">
        <v>1653</v>
      </c>
      <c r="K44" s="11"/>
    </row>
    <row r="45" s="1" customFormat="1" ht="27" spans="1:11">
      <c r="A45" s="8" t="s">
        <v>13</v>
      </c>
      <c r="B45" s="59" t="s">
        <v>519</v>
      </c>
      <c r="C45" s="6" t="s">
        <v>15</v>
      </c>
      <c r="D45" s="6" t="s">
        <v>23</v>
      </c>
      <c r="E45" s="6" t="s">
        <v>294</v>
      </c>
      <c r="F45" s="9">
        <v>2</v>
      </c>
      <c r="G45" s="10" t="s">
        <v>1695</v>
      </c>
      <c r="H45" s="5" t="s">
        <v>1649</v>
      </c>
      <c r="I45" s="5" t="s">
        <v>1650</v>
      </c>
      <c r="J45" s="5" t="s">
        <v>1651</v>
      </c>
      <c r="K45" s="11"/>
    </row>
    <row r="46" s="1" customFormat="1" ht="14.25" spans="1:11">
      <c r="A46" s="8" t="s">
        <v>13</v>
      </c>
      <c r="B46" s="59" t="s">
        <v>152</v>
      </c>
      <c r="C46" s="6" t="s">
        <v>15</v>
      </c>
      <c r="D46" s="6" t="s">
        <v>23</v>
      </c>
      <c r="E46" s="6" t="s">
        <v>300</v>
      </c>
      <c r="F46" s="9">
        <v>1</v>
      </c>
      <c r="G46" s="10" t="s">
        <v>1696</v>
      </c>
      <c r="H46" s="5" t="s">
        <v>1649</v>
      </c>
      <c r="I46" s="5" t="s">
        <v>1650</v>
      </c>
      <c r="J46" s="5" t="s">
        <v>1651</v>
      </c>
      <c r="K46" s="11"/>
    </row>
    <row r="47" s="1" customFormat="1" ht="14.25" spans="1:11">
      <c r="A47" s="8" t="s">
        <v>13</v>
      </c>
      <c r="B47" s="59" t="s">
        <v>519</v>
      </c>
      <c r="C47" s="6" t="s">
        <v>15</v>
      </c>
      <c r="D47" s="6" t="s">
        <v>23</v>
      </c>
      <c r="E47" s="6" t="s">
        <v>306</v>
      </c>
      <c r="F47" s="9">
        <v>3</v>
      </c>
      <c r="G47" s="10" t="s">
        <v>1697</v>
      </c>
      <c r="H47" s="5" t="s">
        <v>1649</v>
      </c>
      <c r="I47" s="5" t="s">
        <v>1650</v>
      </c>
      <c r="J47" s="5" t="s">
        <v>1653</v>
      </c>
      <c r="K47" s="11"/>
    </row>
    <row r="48" s="1" customFormat="1" ht="14.25" spans="1:11">
      <c r="A48" s="8" t="s">
        <v>13</v>
      </c>
      <c r="B48" s="59" t="s">
        <v>324</v>
      </c>
      <c r="C48" s="6" t="s">
        <v>15</v>
      </c>
      <c r="D48" s="6" t="s">
        <v>23</v>
      </c>
      <c r="E48" s="6" t="s">
        <v>312</v>
      </c>
      <c r="F48" s="9">
        <v>2</v>
      </c>
      <c r="G48" s="10" t="s">
        <v>1698</v>
      </c>
      <c r="H48" s="5" t="s">
        <v>1649</v>
      </c>
      <c r="I48" s="5" t="s">
        <v>1650</v>
      </c>
      <c r="J48" s="5" t="s">
        <v>1651</v>
      </c>
      <c r="K48" s="11"/>
    </row>
    <row r="49" s="1" customFormat="1" ht="14.25" spans="1:11">
      <c r="A49" s="8" t="s">
        <v>13</v>
      </c>
      <c r="B49" s="59" t="s">
        <v>59</v>
      </c>
      <c r="C49" s="6" t="s">
        <v>15</v>
      </c>
      <c r="D49" s="6" t="s">
        <v>23</v>
      </c>
      <c r="E49" s="6" t="s">
        <v>318</v>
      </c>
      <c r="F49" s="9">
        <v>2</v>
      </c>
      <c r="G49" s="10" t="s">
        <v>1699</v>
      </c>
      <c r="H49" s="5" t="s">
        <v>1649</v>
      </c>
      <c r="I49" s="5" t="s">
        <v>1650</v>
      </c>
      <c r="J49" s="5" t="s">
        <v>1651</v>
      </c>
      <c r="K49" s="11"/>
    </row>
    <row r="50" s="1" customFormat="1" ht="14.25" spans="1:11">
      <c r="A50" s="8" t="s">
        <v>13</v>
      </c>
      <c r="B50" s="59" t="s">
        <v>519</v>
      </c>
      <c r="C50" s="6" t="s">
        <v>15</v>
      </c>
      <c r="D50" s="6" t="s">
        <v>23</v>
      </c>
      <c r="E50" s="6" t="s">
        <v>325</v>
      </c>
      <c r="F50" s="9">
        <v>3</v>
      </c>
      <c r="G50" s="10" t="s">
        <v>1700</v>
      </c>
      <c r="H50" s="5" t="s">
        <v>1649</v>
      </c>
      <c r="I50" s="5" t="s">
        <v>1650</v>
      </c>
      <c r="J50" s="5" t="s">
        <v>1653</v>
      </c>
      <c r="K50" s="11"/>
    </row>
    <row r="51" s="1" customFormat="1" ht="14.25" spans="1:11">
      <c r="A51" s="8" t="s">
        <v>13</v>
      </c>
      <c r="B51" s="59" t="s">
        <v>24</v>
      </c>
      <c r="C51" s="6" t="s">
        <v>15</v>
      </c>
      <c r="D51" s="6" t="s">
        <v>23</v>
      </c>
      <c r="E51" s="6" t="s">
        <v>331</v>
      </c>
      <c r="F51" s="9">
        <v>1</v>
      </c>
      <c r="G51" s="10" t="s">
        <v>1701</v>
      </c>
      <c r="H51" s="5" t="s">
        <v>1649</v>
      </c>
      <c r="I51" s="5" t="s">
        <v>1650</v>
      </c>
      <c r="J51" s="5" t="s">
        <v>1651</v>
      </c>
      <c r="K51" s="11"/>
    </row>
    <row r="52" s="1" customFormat="1" ht="14.25" spans="1:11">
      <c r="A52" s="8" t="s">
        <v>13</v>
      </c>
      <c r="B52" s="59" t="s">
        <v>24</v>
      </c>
      <c r="C52" s="6" t="s">
        <v>15</v>
      </c>
      <c r="D52" s="6" t="s">
        <v>23</v>
      </c>
      <c r="E52" s="6" t="s">
        <v>336</v>
      </c>
      <c r="F52" s="9">
        <v>1</v>
      </c>
      <c r="G52" s="10" t="s">
        <v>1702</v>
      </c>
      <c r="H52" s="5" t="s">
        <v>1649</v>
      </c>
      <c r="I52" s="5" t="s">
        <v>1650</v>
      </c>
      <c r="J52" s="5" t="s">
        <v>1653</v>
      </c>
      <c r="K52" s="11"/>
    </row>
    <row r="53" s="1" customFormat="1" ht="14.25" spans="1:11">
      <c r="A53" s="8" t="s">
        <v>13</v>
      </c>
      <c r="B53" s="59" t="s">
        <v>132</v>
      </c>
      <c r="C53" s="6" t="s">
        <v>15</v>
      </c>
      <c r="D53" s="6" t="s">
        <v>23</v>
      </c>
      <c r="E53" s="6" t="s">
        <v>342</v>
      </c>
      <c r="F53" s="9">
        <v>2</v>
      </c>
      <c r="G53" s="10" t="s">
        <v>1703</v>
      </c>
      <c r="H53" s="5" t="s">
        <v>1649</v>
      </c>
      <c r="I53" s="5" t="s">
        <v>1650</v>
      </c>
      <c r="J53" s="5" t="s">
        <v>1653</v>
      </c>
      <c r="K53" s="11"/>
    </row>
    <row r="54" s="1" customFormat="1" ht="14.25" spans="1:11">
      <c r="A54" s="8" t="s">
        <v>13</v>
      </c>
      <c r="B54" s="59" t="s">
        <v>152</v>
      </c>
      <c r="C54" s="6" t="s">
        <v>15</v>
      </c>
      <c r="D54" s="6" t="s">
        <v>23</v>
      </c>
      <c r="E54" s="6" t="s">
        <v>348</v>
      </c>
      <c r="F54" s="9">
        <v>2</v>
      </c>
      <c r="G54" s="10" t="s">
        <v>1704</v>
      </c>
      <c r="H54" s="5" t="s">
        <v>1649</v>
      </c>
      <c r="I54" s="5" t="s">
        <v>1650</v>
      </c>
      <c r="J54" s="5" t="s">
        <v>1651</v>
      </c>
      <c r="K54" s="11"/>
    </row>
    <row r="55" s="1" customFormat="1" ht="14.25" spans="1:11">
      <c r="A55" s="8" t="s">
        <v>13</v>
      </c>
      <c r="B55" s="59" t="s">
        <v>166</v>
      </c>
      <c r="C55" s="6" t="s">
        <v>15</v>
      </c>
      <c r="D55" s="6" t="s">
        <v>23</v>
      </c>
      <c r="E55" s="6" t="s">
        <v>354</v>
      </c>
      <c r="F55" s="9">
        <v>2</v>
      </c>
      <c r="G55" s="10" t="s">
        <v>1705</v>
      </c>
      <c r="H55" s="5" t="s">
        <v>1649</v>
      </c>
      <c r="I55" s="5" t="s">
        <v>1650</v>
      </c>
      <c r="J55" s="5" t="s">
        <v>1653</v>
      </c>
      <c r="K55" s="11"/>
    </row>
    <row r="56" s="1" customFormat="1" ht="14.25" spans="1:11">
      <c r="A56" s="8" t="s">
        <v>13</v>
      </c>
      <c r="B56" s="59" t="s">
        <v>132</v>
      </c>
      <c r="C56" s="6" t="s">
        <v>15</v>
      </c>
      <c r="D56" s="6" t="s">
        <v>23</v>
      </c>
      <c r="E56" s="6" t="s">
        <v>360</v>
      </c>
      <c r="F56" s="9">
        <v>1</v>
      </c>
      <c r="G56" s="10" t="s">
        <v>1706</v>
      </c>
      <c r="H56" s="5" t="s">
        <v>1649</v>
      </c>
      <c r="I56" s="5" t="s">
        <v>1650</v>
      </c>
      <c r="J56" s="5" t="s">
        <v>1651</v>
      </c>
      <c r="K56" s="11"/>
    </row>
    <row r="57" s="1" customFormat="1" ht="14.25" spans="1:11">
      <c r="A57" s="8" t="s">
        <v>13</v>
      </c>
      <c r="B57" s="59" t="s">
        <v>152</v>
      </c>
      <c r="C57" s="6" t="s">
        <v>15</v>
      </c>
      <c r="D57" s="6" t="s">
        <v>23</v>
      </c>
      <c r="E57" s="6" t="s">
        <v>366</v>
      </c>
      <c r="F57" s="9">
        <v>2</v>
      </c>
      <c r="G57" s="10" t="s">
        <v>1707</v>
      </c>
      <c r="H57" s="5" t="s">
        <v>1649</v>
      </c>
      <c r="I57" s="5" t="s">
        <v>1650</v>
      </c>
      <c r="J57" s="5" t="s">
        <v>1653</v>
      </c>
      <c r="K57" s="11"/>
    </row>
    <row r="58" s="1" customFormat="1" ht="14.25" spans="1:11">
      <c r="A58" s="8" t="s">
        <v>13</v>
      </c>
      <c r="B58" s="59" t="s">
        <v>497</v>
      </c>
      <c r="C58" s="6" t="s">
        <v>15</v>
      </c>
      <c r="D58" s="6" t="s">
        <v>23</v>
      </c>
      <c r="E58" s="6" t="s">
        <v>373</v>
      </c>
      <c r="F58" s="9">
        <v>1</v>
      </c>
      <c r="G58" s="10" t="s">
        <v>1708</v>
      </c>
      <c r="H58" s="5" t="s">
        <v>1649</v>
      </c>
      <c r="I58" s="5" t="s">
        <v>1650</v>
      </c>
      <c r="J58" s="5" t="s">
        <v>1653</v>
      </c>
      <c r="K58" s="11"/>
    </row>
    <row r="59" s="1" customFormat="1" ht="14.25" spans="1:11">
      <c r="A59" s="8" t="s">
        <v>13</v>
      </c>
      <c r="B59" s="59" t="s">
        <v>180</v>
      </c>
      <c r="C59" s="6" t="s">
        <v>15</v>
      </c>
      <c r="D59" s="6" t="s">
        <v>23</v>
      </c>
      <c r="E59" s="6" t="s">
        <v>378</v>
      </c>
      <c r="F59" s="9">
        <v>1</v>
      </c>
      <c r="G59" s="10" t="s">
        <v>1709</v>
      </c>
      <c r="H59" s="5" t="s">
        <v>1649</v>
      </c>
      <c r="I59" s="5" t="s">
        <v>1650</v>
      </c>
      <c r="J59" s="5" t="s">
        <v>1653</v>
      </c>
      <c r="K59" s="11"/>
    </row>
    <row r="60" s="1" customFormat="1" ht="14.25" spans="1:11">
      <c r="A60" s="8" t="s">
        <v>13</v>
      </c>
      <c r="B60" s="59" t="s">
        <v>59</v>
      </c>
      <c r="C60" s="6" t="s">
        <v>15</v>
      </c>
      <c r="D60" s="6" t="s">
        <v>23</v>
      </c>
      <c r="E60" s="6" t="s">
        <v>384</v>
      </c>
      <c r="F60" s="9">
        <v>2</v>
      </c>
      <c r="G60" s="10" t="s">
        <v>1710</v>
      </c>
      <c r="H60" s="5" t="s">
        <v>1649</v>
      </c>
      <c r="I60" s="5" t="s">
        <v>1650</v>
      </c>
      <c r="J60" s="5" t="s">
        <v>1653</v>
      </c>
      <c r="K60" s="11"/>
    </row>
    <row r="61" s="1" customFormat="1" ht="14.25" spans="1:11">
      <c r="A61" s="8" t="s">
        <v>13</v>
      </c>
      <c r="B61" s="59" t="s">
        <v>324</v>
      </c>
      <c r="C61" s="6" t="s">
        <v>15</v>
      </c>
      <c r="D61" s="6" t="s">
        <v>23</v>
      </c>
      <c r="E61" s="6" t="s">
        <v>390</v>
      </c>
      <c r="F61" s="9">
        <v>2</v>
      </c>
      <c r="G61" s="10" t="s">
        <v>1711</v>
      </c>
      <c r="H61" s="5" t="s">
        <v>1649</v>
      </c>
      <c r="I61" s="5" t="s">
        <v>1650</v>
      </c>
      <c r="J61" s="5" t="s">
        <v>1653</v>
      </c>
      <c r="K61" s="11"/>
    </row>
    <row r="62" s="1" customFormat="1" ht="14.25" spans="1:11">
      <c r="A62" s="8" t="s">
        <v>13</v>
      </c>
      <c r="B62" s="59" t="s">
        <v>324</v>
      </c>
      <c r="C62" s="6" t="s">
        <v>15</v>
      </c>
      <c r="D62" s="6" t="s">
        <v>23</v>
      </c>
      <c r="E62" s="6" t="s">
        <v>397</v>
      </c>
      <c r="F62" s="9">
        <v>2</v>
      </c>
      <c r="G62" s="10" t="s">
        <v>1712</v>
      </c>
      <c r="H62" s="5" t="s">
        <v>1649</v>
      </c>
      <c r="I62" s="5" t="s">
        <v>1650</v>
      </c>
      <c r="J62" s="5" t="s">
        <v>1651</v>
      </c>
      <c r="K62" s="11"/>
    </row>
    <row r="63" s="1" customFormat="1" ht="14.25" spans="1:11">
      <c r="A63" s="8" t="s">
        <v>13</v>
      </c>
      <c r="B63" s="59" t="s">
        <v>324</v>
      </c>
      <c r="C63" s="6" t="s">
        <v>15</v>
      </c>
      <c r="D63" s="6" t="s">
        <v>23</v>
      </c>
      <c r="E63" s="6" t="s">
        <v>404</v>
      </c>
      <c r="F63" s="9">
        <v>2</v>
      </c>
      <c r="G63" s="10" t="s">
        <v>1713</v>
      </c>
      <c r="H63" s="5" t="s">
        <v>1649</v>
      </c>
      <c r="I63" s="5" t="s">
        <v>1650</v>
      </c>
      <c r="J63" s="5" t="s">
        <v>1651</v>
      </c>
      <c r="K63" s="11"/>
    </row>
    <row r="64" s="1" customFormat="1" ht="14.25" spans="1:11">
      <c r="A64" s="8" t="s">
        <v>13</v>
      </c>
      <c r="B64" s="59" t="s">
        <v>422</v>
      </c>
      <c r="C64" s="6" t="s">
        <v>15</v>
      </c>
      <c r="D64" s="6" t="s">
        <v>23</v>
      </c>
      <c r="E64" s="6" t="s">
        <v>410</v>
      </c>
      <c r="F64" s="9">
        <v>2</v>
      </c>
      <c r="G64" s="10" t="s">
        <v>1714</v>
      </c>
      <c r="H64" s="5" t="s">
        <v>1649</v>
      </c>
      <c r="I64" s="5" t="s">
        <v>1650</v>
      </c>
      <c r="J64" s="5" t="s">
        <v>1653</v>
      </c>
      <c r="K64" s="11"/>
    </row>
    <row r="65" s="1" customFormat="1" ht="14.25" spans="1:11">
      <c r="A65" s="8" t="s">
        <v>13</v>
      </c>
      <c r="B65" s="59" t="s">
        <v>422</v>
      </c>
      <c r="C65" s="6" t="s">
        <v>15</v>
      </c>
      <c r="D65" s="6" t="s">
        <v>23</v>
      </c>
      <c r="E65" s="6" t="s">
        <v>416</v>
      </c>
      <c r="F65" s="9">
        <v>1</v>
      </c>
      <c r="G65" s="10" t="s">
        <v>1715</v>
      </c>
      <c r="H65" s="5" t="s">
        <v>1649</v>
      </c>
      <c r="I65" s="5" t="s">
        <v>1650</v>
      </c>
      <c r="J65" s="5" t="s">
        <v>1651</v>
      </c>
      <c r="K65" s="11"/>
    </row>
    <row r="66" s="1" customFormat="1" ht="14.25" spans="1:11">
      <c r="A66" s="8" t="s">
        <v>13</v>
      </c>
      <c r="B66" s="59" t="s">
        <v>193</v>
      </c>
      <c r="C66" s="6" t="s">
        <v>15</v>
      </c>
      <c r="D66" s="6" t="s">
        <v>23</v>
      </c>
      <c r="E66" s="6" t="s">
        <v>423</v>
      </c>
      <c r="F66" s="9">
        <v>1</v>
      </c>
      <c r="G66" s="10" t="s">
        <v>1716</v>
      </c>
      <c r="H66" s="5" t="s">
        <v>1649</v>
      </c>
      <c r="I66" s="5" t="s">
        <v>1650</v>
      </c>
      <c r="J66" s="5" t="s">
        <v>1653</v>
      </c>
      <c r="K66" s="11"/>
    </row>
    <row r="67" s="1" customFormat="1" ht="14.25" spans="1:11">
      <c r="A67" s="8" t="s">
        <v>13</v>
      </c>
      <c r="B67" s="59" t="s">
        <v>193</v>
      </c>
      <c r="C67" s="6" t="s">
        <v>15</v>
      </c>
      <c r="D67" s="6" t="s">
        <v>23</v>
      </c>
      <c r="E67" s="6" t="s">
        <v>429</v>
      </c>
      <c r="F67" s="9">
        <v>1</v>
      </c>
      <c r="G67" s="10" t="s">
        <v>1717</v>
      </c>
      <c r="H67" s="5" t="s">
        <v>1649</v>
      </c>
      <c r="I67" s="5" t="s">
        <v>1650</v>
      </c>
      <c r="J67" s="5" t="s">
        <v>1651</v>
      </c>
      <c r="K67" s="11"/>
    </row>
    <row r="68" s="1" customFormat="1" ht="14.25" spans="1:11">
      <c r="A68" s="8" t="s">
        <v>13</v>
      </c>
      <c r="B68" s="59" t="s">
        <v>193</v>
      </c>
      <c r="C68" s="6" t="s">
        <v>15</v>
      </c>
      <c r="D68" s="6" t="s">
        <v>23</v>
      </c>
      <c r="E68" s="6" t="s">
        <v>435</v>
      </c>
      <c r="F68" s="9">
        <v>2</v>
      </c>
      <c r="G68" s="10" t="s">
        <v>1718</v>
      </c>
      <c r="H68" s="5" t="s">
        <v>1649</v>
      </c>
      <c r="I68" s="5" t="s">
        <v>1650</v>
      </c>
      <c r="J68" s="5" t="s">
        <v>1651</v>
      </c>
      <c r="K68" s="11"/>
    </row>
    <row r="69" s="1" customFormat="1" ht="14.25" spans="1:11">
      <c r="A69" s="8" t="s">
        <v>13</v>
      </c>
      <c r="B69" s="59" t="s">
        <v>193</v>
      </c>
      <c r="C69" s="6" t="s">
        <v>15</v>
      </c>
      <c r="D69" s="6" t="s">
        <v>23</v>
      </c>
      <c r="E69" s="6" t="s">
        <v>442</v>
      </c>
      <c r="F69" s="9">
        <v>2</v>
      </c>
      <c r="G69" s="10" t="s">
        <v>1719</v>
      </c>
      <c r="H69" s="5" t="s">
        <v>1649</v>
      </c>
      <c r="I69" s="5" t="s">
        <v>1650</v>
      </c>
      <c r="J69" s="5" t="s">
        <v>1653</v>
      </c>
      <c r="K69" s="11"/>
    </row>
    <row r="70" s="1" customFormat="1" ht="14.25" spans="1:11">
      <c r="A70" s="8" t="s">
        <v>13</v>
      </c>
      <c r="B70" s="59" t="s">
        <v>24</v>
      </c>
      <c r="C70" s="6" t="s">
        <v>15</v>
      </c>
      <c r="D70" s="6" t="s">
        <v>23</v>
      </c>
      <c r="E70" s="6" t="s">
        <v>448</v>
      </c>
      <c r="F70" s="9">
        <v>2</v>
      </c>
      <c r="G70" s="10" t="s">
        <v>1720</v>
      </c>
      <c r="H70" s="5" t="s">
        <v>1649</v>
      </c>
      <c r="I70" s="5" t="s">
        <v>1650</v>
      </c>
      <c r="J70" s="5" t="s">
        <v>1651</v>
      </c>
      <c r="K70" s="11"/>
    </row>
    <row r="71" s="1" customFormat="1" ht="14.25" spans="1:11">
      <c r="A71" s="8" t="s">
        <v>13</v>
      </c>
      <c r="B71" s="59" t="s">
        <v>24</v>
      </c>
      <c r="C71" s="6" t="s">
        <v>15</v>
      </c>
      <c r="D71" s="6" t="s">
        <v>23</v>
      </c>
      <c r="E71" s="6" t="s">
        <v>454</v>
      </c>
      <c r="F71" s="9">
        <v>1</v>
      </c>
      <c r="G71" s="10" t="s">
        <v>1721</v>
      </c>
      <c r="H71" s="5" t="s">
        <v>1649</v>
      </c>
      <c r="I71" s="5" t="s">
        <v>1650</v>
      </c>
      <c r="J71" s="5" t="s">
        <v>1653</v>
      </c>
      <c r="K71" s="11"/>
    </row>
    <row r="72" s="1" customFormat="1" ht="27" spans="1:11">
      <c r="A72" s="8" t="s">
        <v>13</v>
      </c>
      <c r="B72" s="59" t="s">
        <v>193</v>
      </c>
      <c r="C72" s="6" t="s">
        <v>15</v>
      </c>
      <c r="D72" s="6" t="s">
        <v>23</v>
      </c>
      <c r="E72" s="6" t="s">
        <v>460</v>
      </c>
      <c r="F72" s="9">
        <v>2</v>
      </c>
      <c r="G72" s="10" t="s">
        <v>1722</v>
      </c>
      <c r="H72" s="5" t="s">
        <v>1649</v>
      </c>
      <c r="I72" s="5" t="s">
        <v>1650</v>
      </c>
      <c r="J72" s="5" t="s">
        <v>1653</v>
      </c>
      <c r="K72" s="11"/>
    </row>
    <row r="73" s="1" customFormat="1" ht="14.25" spans="1:11">
      <c r="A73" s="8" t="s">
        <v>13</v>
      </c>
      <c r="B73" s="59" t="s">
        <v>403</v>
      </c>
      <c r="C73" s="6" t="s">
        <v>15</v>
      </c>
      <c r="D73" s="6" t="s">
        <v>23</v>
      </c>
      <c r="E73" s="6" t="s">
        <v>466</v>
      </c>
      <c r="F73" s="9">
        <v>1</v>
      </c>
      <c r="G73" s="10" t="s">
        <v>1723</v>
      </c>
      <c r="H73" s="5" t="s">
        <v>1649</v>
      </c>
      <c r="I73" s="5" t="s">
        <v>1650</v>
      </c>
      <c r="J73" s="5" t="s">
        <v>1653</v>
      </c>
      <c r="K73" s="11"/>
    </row>
    <row r="74" s="1" customFormat="1" ht="14.25" spans="1:11">
      <c r="A74" s="8" t="s">
        <v>13</v>
      </c>
      <c r="B74" s="59" t="s">
        <v>166</v>
      </c>
      <c r="C74" s="6" t="s">
        <v>15</v>
      </c>
      <c r="D74" s="6" t="s">
        <v>23</v>
      </c>
      <c r="E74" s="6" t="s">
        <v>472</v>
      </c>
      <c r="F74" s="9">
        <v>2</v>
      </c>
      <c r="G74" s="10" t="s">
        <v>1724</v>
      </c>
      <c r="H74" s="5" t="s">
        <v>1649</v>
      </c>
      <c r="I74" s="5" t="s">
        <v>1650</v>
      </c>
      <c r="J74" s="5" t="s">
        <v>1653</v>
      </c>
      <c r="K74" s="11"/>
    </row>
    <row r="75" s="1" customFormat="1" ht="27" spans="1:11">
      <c r="A75" s="8" t="s">
        <v>13</v>
      </c>
      <c r="B75" s="59" t="s">
        <v>372</v>
      </c>
      <c r="C75" s="6" t="s">
        <v>15</v>
      </c>
      <c r="D75" s="6" t="s">
        <v>23</v>
      </c>
      <c r="E75" s="6" t="s">
        <v>478</v>
      </c>
      <c r="F75" s="9">
        <v>1</v>
      </c>
      <c r="G75" s="10" t="s">
        <v>1725</v>
      </c>
      <c r="H75" s="5" t="s">
        <v>1649</v>
      </c>
      <c r="I75" s="5" t="s">
        <v>1650</v>
      </c>
      <c r="J75" s="5" t="s">
        <v>1651</v>
      </c>
      <c r="K75" s="11"/>
    </row>
    <row r="76" s="1" customFormat="1" ht="27" spans="1:11">
      <c r="A76" s="8" t="s">
        <v>13</v>
      </c>
      <c r="B76" s="59" t="s">
        <v>159</v>
      </c>
      <c r="C76" s="6" t="s">
        <v>15</v>
      </c>
      <c r="D76" s="6" t="s">
        <v>23</v>
      </c>
      <c r="E76" s="6" t="s">
        <v>485</v>
      </c>
      <c r="F76" s="9">
        <v>2</v>
      </c>
      <c r="G76" s="10" t="s">
        <v>1726</v>
      </c>
      <c r="H76" s="5" t="s">
        <v>1649</v>
      </c>
      <c r="I76" s="5" t="s">
        <v>1650</v>
      </c>
      <c r="J76" s="5" t="s">
        <v>1651</v>
      </c>
      <c r="K76" s="11"/>
    </row>
    <row r="77" s="1" customFormat="1" ht="14.25" spans="1:11">
      <c r="A77" s="8" t="s">
        <v>13</v>
      </c>
      <c r="B77" s="59" t="s">
        <v>193</v>
      </c>
      <c r="C77" s="6" t="s">
        <v>15</v>
      </c>
      <c r="D77" s="6" t="s">
        <v>23</v>
      </c>
      <c r="E77" s="6" t="s">
        <v>491</v>
      </c>
      <c r="F77" s="9">
        <v>1</v>
      </c>
      <c r="G77" s="10" t="s">
        <v>1727</v>
      </c>
      <c r="H77" s="5" t="s">
        <v>1649</v>
      </c>
      <c r="I77" s="5" t="s">
        <v>1650</v>
      </c>
      <c r="J77" s="5" t="s">
        <v>1653</v>
      </c>
      <c r="K77" s="11"/>
    </row>
    <row r="78" s="1" customFormat="1" ht="14.25" spans="1:11">
      <c r="A78" s="8" t="s">
        <v>13</v>
      </c>
      <c r="B78" s="59" t="s">
        <v>24</v>
      </c>
      <c r="C78" s="6" t="s">
        <v>15</v>
      </c>
      <c r="D78" s="6" t="s">
        <v>23</v>
      </c>
      <c r="E78" s="6" t="s">
        <v>498</v>
      </c>
      <c r="F78" s="9">
        <v>1</v>
      </c>
      <c r="G78" s="10" t="s">
        <v>1728</v>
      </c>
      <c r="H78" s="5" t="s">
        <v>1649</v>
      </c>
      <c r="I78" s="5" t="s">
        <v>1650</v>
      </c>
      <c r="J78" s="5" t="s">
        <v>1653</v>
      </c>
      <c r="K78" s="11"/>
    </row>
    <row r="79" s="1" customFormat="1" ht="14.25" spans="1:11">
      <c r="A79" s="8" t="s">
        <v>13</v>
      </c>
      <c r="B79" s="59" t="s">
        <v>52</v>
      </c>
      <c r="C79" s="6" t="s">
        <v>15</v>
      </c>
      <c r="D79" s="6" t="s">
        <v>23</v>
      </c>
      <c r="E79" s="6" t="s">
        <v>500</v>
      </c>
      <c r="F79" s="9">
        <v>1</v>
      </c>
      <c r="G79" s="10" t="s">
        <v>1729</v>
      </c>
      <c r="H79" s="5" t="s">
        <v>1649</v>
      </c>
      <c r="I79" s="5" t="s">
        <v>1650</v>
      </c>
      <c r="J79" s="5" t="s">
        <v>1651</v>
      </c>
      <c r="K79" s="11"/>
    </row>
    <row r="80" s="1" customFormat="1" ht="14.25" spans="1:11">
      <c r="A80" s="8" t="s">
        <v>13</v>
      </c>
      <c r="B80" s="59" t="s">
        <v>396</v>
      </c>
      <c r="C80" s="6" t="s">
        <v>15</v>
      </c>
      <c r="D80" s="6" t="s">
        <v>23</v>
      </c>
      <c r="E80" s="6" t="s">
        <v>507</v>
      </c>
      <c r="F80" s="9">
        <v>1</v>
      </c>
      <c r="G80" s="10" t="s">
        <v>1730</v>
      </c>
      <c r="H80" s="5" t="s">
        <v>1649</v>
      </c>
      <c r="I80" s="5" t="s">
        <v>1650</v>
      </c>
      <c r="J80" s="5" t="s">
        <v>1653</v>
      </c>
      <c r="K80" s="11"/>
    </row>
    <row r="81" s="1" customFormat="1" ht="14.25" spans="1:11">
      <c r="A81" s="8" t="s">
        <v>13</v>
      </c>
      <c r="B81" s="59" t="s">
        <v>396</v>
      </c>
      <c r="C81" s="6" t="s">
        <v>15</v>
      </c>
      <c r="D81" s="6" t="s">
        <v>23</v>
      </c>
      <c r="E81" s="6" t="s">
        <v>513</v>
      </c>
      <c r="F81" s="9">
        <v>1</v>
      </c>
      <c r="G81" s="10" t="s">
        <v>1731</v>
      </c>
      <c r="H81" s="5" t="s">
        <v>1649</v>
      </c>
      <c r="I81" s="5" t="s">
        <v>1650</v>
      </c>
      <c r="J81" s="5" t="s">
        <v>1653</v>
      </c>
      <c r="K81" s="11"/>
    </row>
    <row r="82" s="1" customFormat="1" ht="14.25" spans="1:11">
      <c r="A82" s="8" t="s">
        <v>13</v>
      </c>
      <c r="B82" s="59" t="s">
        <v>403</v>
      </c>
      <c r="C82" s="6" t="s">
        <v>15</v>
      </c>
      <c r="D82" s="6" t="s">
        <v>23</v>
      </c>
      <c r="E82" s="6" t="s">
        <v>520</v>
      </c>
      <c r="F82" s="9">
        <v>1</v>
      </c>
      <c r="G82" s="10" t="s">
        <v>1732</v>
      </c>
      <c r="H82" s="5" t="s">
        <v>1649</v>
      </c>
      <c r="I82" s="5" t="s">
        <v>1650</v>
      </c>
      <c r="J82" s="5" t="s">
        <v>1653</v>
      </c>
      <c r="K82" s="11"/>
    </row>
    <row r="83" s="1" customFormat="1" ht="14.25" spans="1:11">
      <c r="A83" s="8" t="s">
        <v>13</v>
      </c>
      <c r="B83" s="59" t="s">
        <v>692</v>
      </c>
      <c r="C83" s="6" t="s">
        <v>15</v>
      </c>
      <c r="D83" s="6" t="s">
        <v>23</v>
      </c>
      <c r="E83" s="6" t="s">
        <v>526</v>
      </c>
      <c r="F83" s="9">
        <v>2</v>
      </c>
      <c r="G83" s="10" t="s">
        <v>1733</v>
      </c>
      <c r="H83" s="5" t="s">
        <v>1649</v>
      </c>
      <c r="I83" s="5" t="s">
        <v>1650</v>
      </c>
      <c r="J83" s="5" t="s">
        <v>1653</v>
      </c>
      <c r="K83" s="11"/>
    </row>
    <row r="84" s="1" customFormat="1" ht="27" spans="1:11">
      <c r="A84" s="8" t="s">
        <v>13</v>
      </c>
      <c r="B84" s="59" t="s">
        <v>692</v>
      </c>
      <c r="C84" s="6" t="s">
        <v>15</v>
      </c>
      <c r="D84" s="6" t="s">
        <v>23</v>
      </c>
      <c r="E84" s="6" t="s">
        <v>532</v>
      </c>
      <c r="F84" s="9">
        <v>2</v>
      </c>
      <c r="G84" s="10" t="s">
        <v>1734</v>
      </c>
      <c r="H84" s="5" t="s">
        <v>1649</v>
      </c>
      <c r="I84" s="5" t="s">
        <v>1650</v>
      </c>
      <c r="J84" s="5" t="s">
        <v>1653</v>
      </c>
      <c r="K84" s="11"/>
    </row>
    <row r="85" s="1" customFormat="1" ht="14.25" spans="1:11">
      <c r="A85" s="8" t="s">
        <v>13</v>
      </c>
      <c r="B85" s="59" t="s">
        <v>692</v>
      </c>
      <c r="C85" s="6" t="s">
        <v>15</v>
      </c>
      <c r="D85" s="6" t="s">
        <v>23</v>
      </c>
      <c r="E85" s="6" t="s">
        <v>538</v>
      </c>
      <c r="F85" s="9">
        <v>2</v>
      </c>
      <c r="G85" s="10" t="s">
        <v>1735</v>
      </c>
      <c r="H85" s="5" t="s">
        <v>1649</v>
      </c>
      <c r="I85" s="5" t="s">
        <v>1650</v>
      </c>
      <c r="J85" s="5" t="s">
        <v>1653</v>
      </c>
      <c r="K85" s="11"/>
    </row>
    <row r="86" s="1" customFormat="1" ht="27" spans="1:11">
      <c r="A86" s="8" t="s">
        <v>13</v>
      </c>
      <c r="B86" s="59" t="s">
        <v>692</v>
      </c>
      <c r="C86" s="6" t="s">
        <v>15</v>
      </c>
      <c r="D86" s="6" t="s">
        <v>23</v>
      </c>
      <c r="E86" s="6" t="s">
        <v>544</v>
      </c>
      <c r="F86" s="9">
        <v>2</v>
      </c>
      <c r="G86" s="10" t="s">
        <v>1736</v>
      </c>
      <c r="H86" s="5" t="s">
        <v>1649</v>
      </c>
      <c r="I86" s="5" t="s">
        <v>1650</v>
      </c>
      <c r="J86" s="5" t="s">
        <v>1653</v>
      </c>
      <c r="K86" s="11"/>
    </row>
    <row r="87" s="1" customFormat="1" ht="14.25" spans="1:11">
      <c r="A87" s="8" t="s">
        <v>13</v>
      </c>
      <c r="B87" s="59" t="s">
        <v>692</v>
      </c>
      <c r="C87" s="6" t="s">
        <v>15</v>
      </c>
      <c r="D87" s="6" t="s">
        <v>23</v>
      </c>
      <c r="E87" s="6" t="s">
        <v>550</v>
      </c>
      <c r="F87" s="9">
        <v>2</v>
      </c>
      <c r="G87" s="10" t="s">
        <v>1737</v>
      </c>
      <c r="H87" s="5" t="s">
        <v>1649</v>
      </c>
      <c r="I87" s="5" t="s">
        <v>1650</v>
      </c>
      <c r="J87" s="5" t="s">
        <v>1651</v>
      </c>
      <c r="K87" s="11"/>
    </row>
    <row r="88" s="1" customFormat="1" ht="14.25" spans="1:11">
      <c r="A88" s="8" t="s">
        <v>13</v>
      </c>
      <c r="B88" s="59" t="s">
        <v>692</v>
      </c>
      <c r="C88" s="6" t="s">
        <v>15</v>
      </c>
      <c r="D88" s="6" t="s">
        <v>23</v>
      </c>
      <c r="E88" s="6" t="s">
        <v>556</v>
      </c>
      <c r="F88" s="9">
        <v>2</v>
      </c>
      <c r="G88" s="10" t="s">
        <v>1738</v>
      </c>
      <c r="H88" s="5" t="s">
        <v>1649</v>
      </c>
      <c r="I88" s="5" t="s">
        <v>1650</v>
      </c>
      <c r="J88" s="5" t="s">
        <v>1651</v>
      </c>
      <c r="K88" s="11"/>
    </row>
    <row r="89" s="1" customFormat="1" ht="27" spans="1:11">
      <c r="A89" s="8" t="s">
        <v>13</v>
      </c>
      <c r="B89" s="59" t="s">
        <v>692</v>
      </c>
      <c r="C89" s="6" t="s">
        <v>15</v>
      </c>
      <c r="D89" s="6" t="s">
        <v>23</v>
      </c>
      <c r="E89" s="6" t="s">
        <v>562</v>
      </c>
      <c r="F89" s="9">
        <v>2</v>
      </c>
      <c r="G89" s="10" t="s">
        <v>1739</v>
      </c>
      <c r="H89" s="5" t="s">
        <v>1649</v>
      </c>
      <c r="I89" s="5" t="s">
        <v>1650</v>
      </c>
      <c r="J89" s="5" t="s">
        <v>1653</v>
      </c>
      <c r="K89" s="11"/>
    </row>
    <row r="90" s="1" customFormat="1" ht="27" spans="1:11">
      <c r="A90" s="8" t="s">
        <v>13</v>
      </c>
      <c r="B90" s="59" t="s">
        <v>72</v>
      </c>
      <c r="C90" s="6" t="s">
        <v>15</v>
      </c>
      <c r="D90" s="6" t="s">
        <v>23</v>
      </c>
      <c r="E90" s="6" t="s">
        <v>568</v>
      </c>
      <c r="F90" s="9">
        <v>2</v>
      </c>
      <c r="G90" s="10" t="s">
        <v>1740</v>
      </c>
      <c r="H90" s="5" t="s">
        <v>1649</v>
      </c>
      <c r="I90" s="5" t="s">
        <v>1650</v>
      </c>
      <c r="J90" s="5" t="s">
        <v>1651</v>
      </c>
      <c r="K90" s="11"/>
    </row>
    <row r="91" s="1" customFormat="1" ht="14.25" spans="1:11">
      <c r="A91" s="8" t="s">
        <v>13</v>
      </c>
      <c r="B91" s="59" t="s">
        <v>692</v>
      </c>
      <c r="C91" s="6" t="s">
        <v>15</v>
      </c>
      <c r="D91" s="6" t="s">
        <v>23</v>
      </c>
      <c r="E91" s="6" t="s">
        <v>574</v>
      </c>
      <c r="F91" s="9">
        <v>2</v>
      </c>
      <c r="G91" s="10" t="s">
        <v>1741</v>
      </c>
      <c r="H91" s="5" t="s">
        <v>1649</v>
      </c>
      <c r="I91" s="5" t="s">
        <v>1650</v>
      </c>
      <c r="J91" s="5" t="s">
        <v>1653</v>
      </c>
      <c r="K91" s="11"/>
    </row>
    <row r="92" s="1" customFormat="1" ht="27" spans="1:11">
      <c r="A92" s="8" t="s">
        <v>13</v>
      </c>
      <c r="B92" s="59" t="s">
        <v>152</v>
      </c>
      <c r="C92" s="6" t="s">
        <v>15</v>
      </c>
      <c r="D92" s="6" t="s">
        <v>23</v>
      </c>
      <c r="E92" s="6" t="s">
        <v>580</v>
      </c>
      <c r="F92" s="9">
        <v>1</v>
      </c>
      <c r="G92" s="10" t="s">
        <v>1742</v>
      </c>
      <c r="H92" s="5" t="s">
        <v>1649</v>
      </c>
      <c r="I92" s="5" t="s">
        <v>1650</v>
      </c>
      <c r="J92" s="5" t="s">
        <v>1653</v>
      </c>
      <c r="K92" s="11"/>
    </row>
    <row r="93" s="1" customFormat="1" ht="27" spans="1:11">
      <c r="A93" s="8" t="s">
        <v>13</v>
      </c>
      <c r="B93" s="59" t="s">
        <v>152</v>
      </c>
      <c r="C93" s="6" t="s">
        <v>15</v>
      </c>
      <c r="D93" s="6" t="s">
        <v>23</v>
      </c>
      <c r="E93" s="6" t="s">
        <v>586</v>
      </c>
      <c r="F93" s="9">
        <v>1</v>
      </c>
      <c r="G93" s="10" t="s">
        <v>1743</v>
      </c>
      <c r="H93" s="5" t="s">
        <v>1649</v>
      </c>
      <c r="I93" s="5" t="s">
        <v>1650</v>
      </c>
      <c r="J93" s="5" t="s">
        <v>1651</v>
      </c>
      <c r="K93" s="11"/>
    </row>
    <row r="94" s="1" customFormat="1" ht="14.25" spans="1:11">
      <c r="A94" s="8" t="s">
        <v>13</v>
      </c>
      <c r="B94" s="59" t="s">
        <v>152</v>
      </c>
      <c r="C94" s="6" t="s">
        <v>15</v>
      </c>
      <c r="D94" s="6" t="s">
        <v>23</v>
      </c>
      <c r="E94" s="6" t="s">
        <v>592</v>
      </c>
      <c r="F94" s="9">
        <v>1</v>
      </c>
      <c r="G94" s="10" t="s">
        <v>1744</v>
      </c>
      <c r="H94" s="5" t="s">
        <v>1649</v>
      </c>
      <c r="I94" s="5" t="s">
        <v>1650</v>
      </c>
      <c r="J94" s="5" t="s">
        <v>1651</v>
      </c>
      <c r="K94" s="11"/>
    </row>
    <row r="95" s="1" customFormat="1" ht="14.25" spans="1:11">
      <c r="A95" s="8" t="s">
        <v>13</v>
      </c>
      <c r="B95" s="59" t="s">
        <v>152</v>
      </c>
      <c r="C95" s="6" t="s">
        <v>15</v>
      </c>
      <c r="D95" s="6" t="s">
        <v>23</v>
      </c>
      <c r="E95" s="6" t="s">
        <v>598</v>
      </c>
      <c r="F95" s="9">
        <v>1</v>
      </c>
      <c r="G95" s="10" t="s">
        <v>1745</v>
      </c>
      <c r="H95" s="5" t="s">
        <v>1649</v>
      </c>
      <c r="I95" s="5" t="s">
        <v>1650</v>
      </c>
      <c r="J95" s="5" t="s">
        <v>1651</v>
      </c>
      <c r="K95" s="11"/>
    </row>
    <row r="96" s="1" customFormat="1" ht="27" spans="1:11">
      <c r="A96" s="8" t="s">
        <v>13</v>
      </c>
      <c r="B96" s="59" t="s">
        <v>152</v>
      </c>
      <c r="C96" s="6" t="s">
        <v>15</v>
      </c>
      <c r="D96" s="6" t="s">
        <v>23</v>
      </c>
      <c r="E96" s="6" t="s">
        <v>600</v>
      </c>
      <c r="F96" s="9">
        <v>1</v>
      </c>
      <c r="G96" s="10" t="s">
        <v>1746</v>
      </c>
      <c r="H96" s="5" t="s">
        <v>1649</v>
      </c>
      <c r="I96" s="5" t="s">
        <v>1650</v>
      </c>
      <c r="J96" s="5" t="s">
        <v>1653</v>
      </c>
      <c r="K96" s="11"/>
    </row>
    <row r="97" s="1" customFormat="1" spans="1:11">
      <c r="A97" s="8" t="s">
        <v>13</v>
      </c>
      <c r="B97" s="59" t="s">
        <v>324</v>
      </c>
      <c r="C97" s="6" t="s">
        <v>15</v>
      </c>
      <c r="D97" s="6" t="s">
        <v>23</v>
      </c>
      <c r="E97" s="6" t="s">
        <v>605</v>
      </c>
      <c r="F97" s="5">
        <v>2</v>
      </c>
      <c r="G97" s="10" t="s">
        <v>1747</v>
      </c>
      <c r="H97" s="5" t="s">
        <v>1649</v>
      </c>
      <c r="I97" s="5" t="s">
        <v>1650</v>
      </c>
      <c r="J97" s="5" t="s">
        <v>1653</v>
      </c>
      <c r="K97" s="11"/>
    </row>
    <row r="98" s="1" customFormat="1" spans="1:11">
      <c r="A98" s="8" t="s">
        <v>13</v>
      </c>
      <c r="B98" s="59" t="s">
        <v>324</v>
      </c>
      <c r="C98" s="6" t="s">
        <v>15</v>
      </c>
      <c r="D98" s="6" t="s">
        <v>23</v>
      </c>
      <c r="E98" s="6" t="s">
        <v>611</v>
      </c>
      <c r="F98" s="5">
        <v>2</v>
      </c>
      <c r="G98" s="10" t="s">
        <v>1748</v>
      </c>
      <c r="H98" s="5" t="s">
        <v>1649</v>
      </c>
      <c r="I98" s="5" t="s">
        <v>1650</v>
      </c>
      <c r="J98" s="5" t="s">
        <v>1653</v>
      </c>
      <c r="K98" s="11"/>
    </row>
    <row r="99" s="1" customFormat="1" spans="1:11">
      <c r="A99" s="8" t="s">
        <v>13</v>
      </c>
      <c r="B99" s="59" t="s">
        <v>403</v>
      </c>
      <c r="C99" s="6" t="s">
        <v>15</v>
      </c>
      <c r="D99" s="6" t="s">
        <v>23</v>
      </c>
      <c r="E99" s="6" t="s">
        <v>617</v>
      </c>
      <c r="F99" s="5">
        <v>1</v>
      </c>
      <c r="G99" s="10" t="s">
        <v>1749</v>
      </c>
      <c r="H99" s="5" t="s">
        <v>1649</v>
      </c>
      <c r="I99" s="5" t="s">
        <v>1650</v>
      </c>
      <c r="J99" s="5" t="s">
        <v>1653</v>
      </c>
      <c r="K99" s="11"/>
    </row>
    <row r="100" s="1" customFormat="1" ht="27" spans="1:11">
      <c r="A100" s="8" t="s">
        <v>13</v>
      </c>
      <c r="B100" s="59" t="s">
        <v>692</v>
      </c>
      <c r="C100" s="6" t="s">
        <v>15</v>
      </c>
      <c r="D100" s="6" t="s">
        <v>23</v>
      </c>
      <c r="E100" s="6" t="s">
        <v>623</v>
      </c>
      <c r="F100" s="5">
        <v>3</v>
      </c>
      <c r="G100" s="10" t="s">
        <v>1750</v>
      </c>
      <c r="H100" s="5" t="s">
        <v>1649</v>
      </c>
      <c r="I100" s="5" t="s">
        <v>1650</v>
      </c>
      <c r="J100" s="5" t="s">
        <v>1653</v>
      </c>
      <c r="K100" s="11"/>
    </row>
    <row r="101" s="1" customFormat="1" spans="1:11">
      <c r="A101" s="8" t="s">
        <v>13</v>
      </c>
      <c r="B101" s="59" t="s">
        <v>692</v>
      </c>
      <c r="C101" s="6" t="s">
        <v>15</v>
      </c>
      <c r="D101" s="6" t="s">
        <v>23</v>
      </c>
      <c r="E101" s="6" t="s">
        <v>630</v>
      </c>
      <c r="F101" s="5">
        <v>3</v>
      </c>
      <c r="G101" s="10" t="s">
        <v>1751</v>
      </c>
      <c r="H101" s="5" t="s">
        <v>1649</v>
      </c>
      <c r="I101" s="5" t="s">
        <v>1650</v>
      </c>
      <c r="J101" s="5" t="s">
        <v>1651</v>
      </c>
      <c r="K101" s="11"/>
    </row>
    <row r="102" s="1" customFormat="1" spans="1:11">
      <c r="A102" s="8" t="s">
        <v>13</v>
      </c>
      <c r="B102" s="59" t="s">
        <v>692</v>
      </c>
      <c r="C102" s="6" t="s">
        <v>15</v>
      </c>
      <c r="D102" s="6" t="s">
        <v>23</v>
      </c>
      <c r="E102" s="6" t="s">
        <v>636</v>
      </c>
      <c r="F102" s="5">
        <v>2</v>
      </c>
      <c r="G102" s="10" t="s">
        <v>1752</v>
      </c>
      <c r="H102" s="5" t="s">
        <v>1649</v>
      </c>
      <c r="I102" s="5" t="s">
        <v>1650</v>
      </c>
      <c r="J102" s="5" t="s">
        <v>1653</v>
      </c>
      <c r="K102" s="11"/>
    </row>
    <row r="103" s="1" customFormat="1" spans="1:11">
      <c r="A103" s="8" t="s">
        <v>13</v>
      </c>
      <c r="B103" s="59" t="s">
        <v>484</v>
      </c>
      <c r="C103" s="6" t="s">
        <v>15</v>
      </c>
      <c r="D103" s="6" t="s">
        <v>23</v>
      </c>
      <c r="E103" s="6" t="s">
        <v>639</v>
      </c>
      <c r="F103" s="5">
        <v>1</v>
      </c>
      <c r="G103" s="10" t="s">
        <v>1753</v>
      </c>
      <c r="H103" s="5" t="s">
        <v>1649</v>
      </c>
      <c r="I103" s="5" t="s">
        <v>1650</v>
      </c>
      <c r="J103" s="5" t="s">
        <v>1653</v>
      </c>
      <c r="K103" s="11"/>
    </row>
    <row r="104" s="1" customFormat="1" spans="1:11">
      <c r="A104" s="8" t="s">
        <v>13</v>
      </c>
      <c r="B104" s="59" t="s">
        <v>629</v>
      </c>
      <c r="C104" s="6" t="s">
        <v>15</v>
      </c>
      <c r="D104" s="6" t="s">
        <v>23</v>
      </c>
      <c r="E104" s="6" t="s">
        <v>641</v>
      </c>
      <c r="F104" s="5">
        <v>1</v>
      </c>
      <c r="G104" s="10" t="s">
        <v>1754</v>
      </c>
      <c r="H104" s="5" t="s">
        <v>1649</v>
      </c>
      <c r="I104" s="5" t="s">
        <v>1650</v>
      </c>
      <c r="J104" s="5" t="s">
        <v>1653</v>
      </c>
      <c r="K104" s="11"/>
    </row>
    <row r="105" s="1" customFormat="1" spans="1:11">
      <c r="A105" s="8" t="s">
        <v>13</v>
      </c>
      <c r="B105" s="59" t="s">
        <v>403</v>
      </c>
      <c r="C105" s="6" t="s">
        <v>15</v>
      </c>
      <c r="D105" s="6" t="s">
        <v>23</v>
      </c>
      <c r="E105" s="6" t="s">
        <v>647</v>
      </c>
      <c r="F105" s="5">
        <v>2</v>
      </c>
      <c r="G105" s="10" t="s">
        <v>1755</v>
      </c>
      <c r="H105" s="5" t="s">
        <v>1649</v>
      </c>
      <c r="I105" s="5" t="s">
        <v>1650</v>
      </c>
      <c r="J105" s="5" t="s">
        <v>1653</v>
      </c>
      <c r="K105" s="11"/>
    </row>
    <row r="106" s="1" customFormat="1" ht="14.25" spans="1:11">
      <c r="A106" s="8" t="s">
        <v>13</v>
      </c>
      <c r="B106" s="59" t="s">
        <v>193</v>
      </c>
      <c r="C106" s="6" t="s">
        <v>15</v>
      </c>
      <c r="D106" s="6" t="s">
        <v>23</v>
      </c>
      <c r="E106" s="6" t="s">
        <v>649</v>
      </c>
      <c r="F106" s="9">
        <v>1</v>
      </c>
      <c r="G106" s="10" t="s">
        <v>1756</v>
      </c>
      <c r="H106" s="5" t="s">
        <v>1649</v>
      </c>
      <c r="I106" s="5" t="s">
        <v>1650</v>
      </c>
      <c r="J106" s="5" t="s">
        <v>1653</v>
      </c>
      <c r="K106" s="11"/>
    </row>
    <row r="107" s="1" customFormat="1" ht="27" spans="1:11">
      <c r="A107" s="8" t="s">
        <v>13</v>
      </c>
      <c r="B107" s="59" t="s">
        <v>193</v>
      </c>
      <c r="C107" s="6" t="s">
        <v>15</v>
      </c>
      <c r="D107" s="6" t="s">
        <v>23</v>
      </c>
      <c r="E107" s="6" t="s">
        <v>655</v>
      </c>
      <c r="F107" s="9">
        <v>1</v>
      </c>
      <c r="G107" s="10" t="s">
        <v>1757</v>
      </c>
      <c r="H107" s="5" t="s">
        <v>1649</v>
      </c>
      <c r="I107" s="5" t="s">
        <v>1650</v>
      </c>
      <c r="J107" s="5" t="s">
        <v>1653</v>
      </c>
      <c r="K107" s="11"/>
    </row>
    <row r="108" s="1" customFormat="1" ht="14.25" spans="1:11">
      <c r="A108" s="8" t="s">
        <v>13</v>
      </c>
      <c r="B108" s="59" t="s">
        <v>193</v>
      </c>
      <c r="C108" s="6" t="s">
        <v>15</v>
      </c>
      <c r="D108" s="6" t="s">
        <v>23</v>
      </c>
      <c r="E108" s="6" t="s">
        <v>661</v>
      </c>
      <c r="F108" s="9">
        <v>1</v>
      </c>
      <c r="G108" s="10" t="s">
        <v>1758</v>
      </c>
      <c r="H108" s="5" t="s">
        <v>1649</v>
      </c>
      <c r="I108" s="5" t="s">
        <v>1650</v>
      </c>
      <c r="J108" s="5" t="s">
        <v>1653</v>
      </c>
      <c r="K108" s="11"/>
    </row>
    <row r="109" s="1" customFormat="1" ht="14.25" spans="1:11">
      <c r="A109" s="8" t="s">
        <v>13</v>
      </c>
      <c r="B109" s="59" t="s">
        <v>24</v>
      </c>
      <c r="C109" s="6" t="s">
        <v>15</v>
      </c>
      <c r="D109" s="6" t="s">
        <v>23</v>
      </c>
      <c r="E109" s="6" t="s">
        <v>667</v>
      </c>
      <c r="F109" s="9">
        <v>1</v>
      </c>
      <c r="G109" s="10" t="s">
        <v>1759</v>
      </c>
      <c r="H109" s="5" t="s">
        <v>1649</v>
      </c>
      <c r="I109" s="5" t="s">
        <v>1650</v>
      </c>
      <c r="J109" s="5" t="s">
        <v>1651</v>
      </c>
      <c r="K109" s="11"/>
    </row>
    <row r="110" s="1" customFormat="1" ht="14.25" spans="1:11">
      <c r="A110" s="8" t="s">
        <v>13</v>
      </c>
      <c r="B110" s="59" t="s">
        <v>24</v>
      </c>
      <c r="C110" s="6" t="s">
        <v>15</v>
      </c>
      <c r="D110" s="6" t="s">
        <v>23</v>
      </c>
      <c r="E110" s="6" t="s">
        <v>673</v>
      </c>
      <c r="F110" s="9">
        <v>2</v>
      </c>
      <c r="G110" s="10" t="s">
        <v>1760</v>
      </c>
      <c r="H110" s="5" t="s">
        <v>1649</v>
      </c>
      <c r="I110" s="5" t="s">
        <v>1650</v>
      </c>
      <c r="J110" s="5" t="s">
        <v>1653</v>
      </c>
      <c r="K110" s="11"/>
    </row>
    <row r="111" s="1" customFormat="1" ht="14.25" spans="1:11">
      <c r="A111" s="8" t="s">
        <v>13</v>
      </c>
      <c r="B111" s="59" t="s">
        <v>264</v>
      </c>
      <c r="C111" s="6" t="s">
        <v>15</v>
      </c>
      <c r="D111" s="6" t="s">
        <v>23</v>
      </c>
      <c r="E111" s="6" t="s">
        <v>675</v>
      </c>
      <c r="F111" s="9">
        <v>2</v>
      </c>
      <c r="G111" s="10" t="s">
        <v>1761</v>
      </c>
      <c r="H111" s="5" t="s">
        <v>1649</v>
      </c>
      <c r="I111" s="5" t="s">
        <v>1650</v>
      </c>
      <c r="J111" s="5" t="s">
        <v>1651</v>
      </c>
      <c r="K111" s="11"/>
    </row>
    <row r="112" s="1" customFormat="1" ht="14.25" spans="1:11">
      <c r="A112" s="8" t="s">
        <v>13</v>
      </c>
      <c r="B112" s="59" t="s">
        <v>826</v>
      </c>
      <c r="C112" s="6" t="s">
        <v>15</v>
      </c>
      <c r="D112" s="6" t="s">
        <v>23</v>
      </c>
      <c r="E112" s="6" t="s">
        <v>681</v>
      </c>
      <c r="F112" s="9">
        <v>2</v>
      </c>
      <c r="G112" s="10" t="s">
        <v>1762</v>
      </c>
      <c r="H112" s="5" t="s">
        <v>1649</v>
      </c>
      <c r="I112" s="5" t="s">
        <v>1650</v>
      </c>
      <c r="J112" s="5" t="s">
        <v>1651</v>
      </c>
      <c r="K112" s="11"/>
    </row>
    <row r="113" s="1" customFormat="1" spans="1:11">
      <c r="A113" s="8" t="s">
        <v>13</v>
      </c>
      <c r="B113" s="59" t="s">
        <v>231</v>
      </c>
      <c r="C113" s="6" t="s">
        <v>15</v>
      </c>
      <c r="D113" s="6" t="s">
        <v>23</v>
      </c>
      <c r="E113" s="6" t="s">
        <v>684</v>
      </c>
      <c r="F113" s="5">
        <v>2</v>
      </c>
      <c r="G113" s="10" t="s">
        <v>1763</v>
      </c>
      <c r="H113" s="5" t="s">
        <v>1649</v>
      </c>
      <c r="I113" s="5" t="s">
        <v>1650</v>
      </c>
      <c r="J113" s="5" t="s">
        <v>1651</v>
      </c>
      <c r="K113" s="11"/>
    </row>
    <row r="114" s="1" customFormat="1" ht="27" spans="1:11">
      <c r="A114" s="8" t="s">
        <v>13</v>
      </c>
      <c r="B114" s="59" t="s">
        <v>231</v>
      </c>
      <c r="C114" s="6" t="s">
        <v>15</v>
      </c>
      <c r="D114" s="6" t="s">
        <v>23</v>
      </c>
      <c r="E114" s="6" t="s">
        <v>690</v>
      </c>
      <c r="F114" s="5">
        <v>2</v>
      </c>
      <c r="G114" s="10" t="s">
        <v>1764</v>
      </c>
      <c r="H114" s="5" t="s">
        <v>1649</v>
      </c>
      <c r="I114" s="5" t="s">
        <v>1650</v>
      </c>
      <c r="J114" s="5" t="s">
        <v>1651</v>
      </c>
      <c r="K114" s="11"/>
    </row>
    <row r="115" s="1" customFormat="1" spans="1:11">
      <c r="A115" s="8" t="s">
        <v>13</v>
      </c>
      <c r="B115" s="59" t="s">
        <v>422</v>
      </c>
      <c r="C115" s="6" t="s">
        <v>15</v>
      </c>
      <c r="D115" s="6" t="s">
        <v>23</v>
      </c>
      <c r="E115" s="6" t="s">
        <v>693</v>
      </c>
      <c r="F115" s="5">
        <v>2</v>
      </c>
      <c r="G115" s="10" t="s">
        <v>1765</v>
      </c>
      <c r="H115" s="5" t="s">
        <v>1649</v>
      </c>
      <c r="I115" s="5" t="s">
        <v>1650</v>
      </c>
      <c r="J115" s="5" t="s">
        <v>1653</v>
      </c>
      <c r="K115" s="11"/>
    </row>
    <row r="116" s="1" customFormat="1" spans="1:11">
      <c r="A116" s="8" t="s">
        <v>13</v>
      </c>
      <c r="B116" s="59" t="s">
        <v>422</v>
      </c>
      <c r="C116" s="6" t="s">
        <v>15</v>
      </c>
      <c r="D116" s="6" t="s">
        <v>23</v>
      </c>
      <c r="E116" s="6" t="s">
        <v>697</v>
      </c>
      <c r="F116" s="5">
        <v>2</v>
      </c>
      <c r="G116" s="10" t="s">
        <v>1766</v>
      </c>
      <c r="H116" s="5" t="s">
        <v>1649</v>
      </c>
      <c r="I116" s="5" t="s">
        <v>1650</v>
      </c>
      <c r="J116" s="5" t="s">
        <v>1653</v>
      </c>
      <c r="K116" s="11"/>
    </row>
    <row r="117" s="1" customFormat="1" spans="1:11">
      <c r="A117" s="8" t="s">
        <v>13</v>
      </c>
      <c r="B117" s="59" t="s">
        <v>422</v>
      </c>
      <c r="C117" s="6" t="s">
        <v>15</v>
      </c>
      <c r="D117" s="6" t="s">
        <v>23</v>
      </c>
      <c r="E117" s="6" t="s">
        <v>701</v>
      </c>
      <c r="F117" s="5">
        <v>2</v>
      </c>
      <c r="G117" s="10" t="s">
        <v>1767</v>
      </c>
      <c r="H117" s="5" t="s">
        <v>1649</v>
      </c>
      <c r="I117" s="5" t="s">
        <v>1650</v>
      </c>
      <c r="J117" s="5" t="s">
        <v>1651</v>
      </c>
      <c r="K117" s="11"/>
    </row>
    <row r="118" s="1" customFormat="1" spans="1:11">
      <c r="A118" s="8" t="s">
        <v>13</v>
      </c>
      <c r="B118" s="59" t="s">
        <v>422</v>
      </c>
      <c r="C118" s="6" t="s">
        <v>15</v>
      </c>
      <c r="D118" s="6" t="s">
        <v>23</v>
      </c>
      <c r="E118" s="6" t="s">
        <v>707</v>
      </c>
      <c r="F118" s="5">
        <v>2</v>
      </c>
      <c r="G118" s="10" t="s">
        <v>1768</v>
      </c>
      <c r="H118" s="5" t="s">
        <v>1649</v>
      </c>
      <c r="I118" s="5" t="s">
        <v>1650</v>
      </c>
      <c r="J118" s="5" t="s">
        <v>1653</v>
      </c>
      <c r="K118" s="11"/>
    </row>
    <row r="119" s="1" customFormat="1" spans="1:11">
      <c r="A119" s="8" t="s">
        <v>13</v>
      </c>
      <c r="B119" s="59" t="s">
        <v>519</v>
      </c>
      <c r="C119" s="6" t="s">
        <v>15</v>
      </c>
      <c r="D119" s="6" t="s">
        <v>23</v>
      </c>
      <c r="E119" s="6" t="s">
        <v>713</v>
      </c>
      <c r="F119" s="5">
        <v>2</v>
      </c>
      <c r="G119" s="10" t="s">
        <v>1769</v>
      </c>
      <c r="H119" s="5" t="s">
        <v>1649</v>
      </c>
      <c r="I119" s="5" t="s">
        <v>1650</v>
      </c>
      <c r="J119" s="5" t="s">
        <v>1653</v>
      </c>
      <c r="K119" s="11"/>
    </row>
    <row r="120" s="1" customFormat="1" ht="14.25" spans="1:11">
      <c r="A120" s="8" t="s">
        <v>13</v>
      </c>
      <c r="B120" s="59" t="s">
        <v>519</v>
      </c>
      <c r="C120" s="6" t="s">
        <v>15</v>
      </c>
      <c r="D120" s="6" t="s">
        <v>23</v>
      </c>
      <c r="E120" s="6" t="s">
        <v>719</v>
      </c>
      <c r="F120" s="9">
        <v>3</v>
      </c>
      <c r="G120" s="10" t="s">
        <v>1770</v>
      </c>
      <c r="H120" s="5" t="s">
        <v>1649</v>
      </c>
      <c r="I120" s="5" t="s">
        <v>1650</v>
      </c>
      <c r="J120" s="5" t="s">
        <v>1651</v>
      </c>
      <c r="K120" s="11"/>
    </row>
    <row r="121" s="1" customFormat="1" ht="14.25" spans="1:11">
      <c r="A121" s="8" t="s">
        <v>13</v>
      </c>
      <c r="B121" s="59" t="s">
        <v>264</v>
      </c>
      <c r="C121" s="6" t="s">
        <v>15</v>
      </c>
      <c r="D121" s="6" t="s">
        <v>23</v>
      </c>
      <c r="E121" s="6" t="s">
        <v>725</v>
      </c>
      <c r="F121" s="9">
        <v>1</v>
      </c>
      <c r="G121" s="10" t="s">
        <v>1771</v>
      </c>
      <c r="H121" s="5" t="s">
        <v>1649</v>
      </c>
      <c r="I121" s="5" t="s">
        <v>1650</v>
      </c>
      <c r="J121" s="5" t="s">
        <v>1653</v>
      </c>
      <c r="K121" s="11"/>
    </row>
    <row r="122" s="1" customFormat="1" ht="14.25" spans="1:11">
      <c r="A122" s="8" t="s">
        <v>13</v>
      </c>
      <c r="B122" s="59" t="s">
        <v>484</v>
      </c>
      <c r="C122" s="6" t="s">
        <v>15</v>
      </c>
      <c r="D122" s="6" t="s">
        <v>23</v>
      </c>
      <c r="E122" s="6" t="s">
        <v>731</v>
      </c>
      <c r="F122" s="9">
        <v>1</v>
      </c>
      <c r="G122" s="10" t="s">
        <v>1772</v>
      </c>
      <c r="H122" s="5" t="s">
        <v>1649</v>
      </c>
      <c r="I122" s="5" t="s">
        <v>1650</v>
      </c>
      <c r="J122" s="5" t="s">
        <v>1653</v>
      </c>
      <c r="K122" s="11"/>
    </row>
    <row r="123" s="1" customFormat="1" ht="14.25" spans="1:11">
      <c r="A123" s="8" t="s">
        <v>13</v>
      </c>
      <c r="B123" s="59" t="s">
        <v>484</v>
      </c>
      <c r="C123" s="6" t="s">
        <v>15</v>
      </c>
      <c r="D123" s="6" t="s">
        <v>23</v>
      </c>
      <c r="E123" s="6" t="s">
        <v>737</v>
      </c>
      <c r="F123" s="9">
        <v>1</v>
      </c>
      <c r="G123" s="10" t="s">
        <v>1773</v>
      </c>
      <c r="H123" s="5" t="s">
        <v>1649</v>
      </c>
      <c r="I123" s="5" t="s">
        <v>1650</v>
      </c>
      <c r="J123" s="5" t="s">
        <v>1653</v>
      </c>
      <c r="K123" s="11"/>
    </row>
    <row r="124" s="1" customFormat="1" ht="14.25" spans="1:11">
      <c r="A124" s="8" t="s">
        <v>13</v>
      </c>
      <c r="B124" s="59" t="s">
        <v>264</v>
      </c>
      <c r="C124" s="6" t="s">
        <v>15</v>
      </c>
      <c r="D124" s="6" t="s">
        <v>23</v>
      </c>
      <c r="E124" s="6" t="s">
        <v>743</v>
      </c>
      <c r="F124" s="9">
        <v>1</v>
      </c>
      <c r="G124" s="10" t="s">
        <v>1774</v>
      </c>
      <c r="H124" s="5" t="s">
        <v>1649</v>
      </c>
      <c r="I124" s="5" t="s">
        <v>1650</v>
      </c>
      <c r="J124" s="5" t="s">
        <v>1653</v>
      </c>
      <c r="K124" s="11"/>
    </row>
    <row r="125" s="1" customFormat="1" ht="27" spans="1:11">
      <c r="A125" s="8" t="s">
        <v>13</v>
      </c>
      <c r="B125" s="59" t="s">
        <v>173</v>
      </c>
      <c r="C125" s="6" t="s">
        <v>15</v>
      </c>
      <c r="D125" s="6" t="s">
        <v>23</v>
      </c>
      <c r="E125" s="6" t="s">
        <v>745</v>
      </c>
      <c r="F125" s="9">
        <v>1</v>
      </c>
      <c r="G125" s="10" t="s">
        <v>1775</v>
      </c>
      <c r="H125" s="5" t="s">
        <v>1649</v>
      </c>
      <c r="I125" s="5" t="s">
        <v>1650</v>
      </c>
      <c r="J125" s="5" t="s">
        <v>1653</v>
      </c>
      <c r="K125" s="11"/>
    </row>
    <row r="126" s="1" customFormat="1" ht="14.25" spans="1:11">
      <c r="A126" s="8" t="s">
        <v>13</v>
      </c>
      <c r="B126" s="59" t="s">
        <v>52</v>
      </c>
      <c r="C126" s="6" t="s">
        <v>15</v>
      </c>
      <c r="D126" s="6" t="s">
        <v>23</v>
      </c>
      <c r="E126" s="6" t="s">
        <v>751</v>
      </c>
      <c r="F126" s="9">
        <v>2</v>
      </c>
      <c r="G126" s="10" t="s">
        <v>1776</v>
      </c>
      <c r="H126" s="5" t="s">
        <v>1649</v>
      </c>
      <c r="I126" s="5" t="s">
        <v>1650</v>
      </c>
      <c r="J126" s="5" t="s">
        <v>1651</v>
      </c>
      <c r="K126" s="11"/>
    </row>
    <row r="127" s="1" customFormat="1" ht="14.25" spans="1:11">
      <c r="A127" s="8" t="s">
        <v>13</v>
      </c>
      <c r="B127" s="59" t="s">
        <v>173</v>
      </c>
      <c r="C127" s="6" t="s">
        <v>15</v>
      </c>
      <c r="D127" s="6" t="s">
        <v>23</v>
      </c>
      <c r="E127" s="6" t="s">
        <v>757</v>
      </c>
      <c r="F127" s="9">
        <v>1</v>
      </c>
      <c r="G127" s="10" t="s">
        <v>1777</v>
      </c>
      <c r="H127" s="5" t="s">
        <v>1649</v>
      </c>
      <c r="I127" s="5" t="s">
        <v>1650</v>
      </c>
      <c r="J127" s="5" t="s">
        <v>1653</v>
      </c>
      <c r="K127" s="11"/>
    </row>
    <row r="128" s="1" customFormat="1" ht="27" spans="1:11">
      <c r="A128" s="8" t="s">
        <v>13</v>
      </c>
      <c r="B128" s="59" t="s">
        <v>173</v>
      </c>
      <c r="C128" s="6" t="s">
        <v>15</v>
      </c>
      <c r="D128" s="6" t="s">
        <v>23</v>
      </c>
      <c r="E128" s="6" t="s">
        <v>759</v>
      </c>
      <c r="F128" s="9">
        <v>1</v>
      </c>
      <c r="G128" s="10" t="s">
        <v>1778</v>
      </c>
      <c r="H128" s="5" t="s">
        <v>1649</v>
      </c>
      <c r="I128" s="5" t="s">
        <v>1650</v>
      </c>
      <c r="J128" s="5" t="s">
        <v>1653</v>
      </c>
      <c r="K128" s="11"/>
    </row>
    <row r="129" s="1" customFormat="1" ht="14.25" spans="1:11">
      <c r="A129" s="8" t="s">
        <v>13</v>
      </c>
      <c r="B129" s="59" t="s">
        <v>52</v>
      </c>
      <c r="C129" s="6" t="s">
        <v>15</v>
      </c>
      <c r="D129" s="6" t="s">
        <v>23</v>
      </c>
      <c r="E129" s="6" t="s">
        <v>763</v>
      </c>
      <c r="F129" s="9">
        <v>1</v>
      </c>
      <c r="G129" s="10" t="s">
        <v>1779</v>
      </c>
      <c r="H129" s="5" t="s">
        <v>1649</v>
      </c>
      <c r="I129" s="5" t="s">
        <v>1650</v>
      </c>
      <c r="J129" s="5" t="s">
        <v>1651</v>
      </c>
      <c r="K129" s="11"/>
    </row>
    <row r="130" s="1" customFormat="1" ht="14.25" spans="1:11">
      <c r="A130" s="8" t="s">
        <v>13</v>
      </c>
      <c r="B130" s="59" t="s">
        <v>193</v>
      </c>
      <c r="C130" s="6" t="s">
        <v>15</v>
      </c>
      <c r="D130" s="6" t="s">
        <v>23</v>
      </c>
      <c r="E130" s="6" t="s">
        <v>769</v>
      </c>
      <c r="F130" s="9">
        <v>1</v>
      </c>
      <c r="G130" s="10" t="s">
        <v>1780</v>
      </c>
      <c r="H130" s="5" t="s">
        <v>1649</v>
      </c>
      <c r="I130" s="5" t="s">
        <v>1650</v>
      </c>
      <c r="J130" s="5" t="s">
        <v>1653</v>
      </c>
      <c r="K130" s="11"/>
    </row>
    <row r="131" s="1" customFormat="1" ht="27" spans="1:11">
      <c r="A131" s="8" t="s">
        <v>13</v>
      </c>
      <c r="B131" s="59" t="s">
        <v>920</v>
      </c>
      <c r="C131" s="6" t="s">
        <v>15</v>
      </c>
      <c r="D131" s="6" t="s">
        <v>23</v>
      </c>
      <c r="E131" s="6" t="s">
        <v>772</v>
      </c>
      <c r="F131" s="9">
        <v>1</v>
      </c>
      <c r="G131" s="10" t="s">
        <v>1781</v>
      </c>
      <c r="H131" s="5" t="s">
        <v>1649</v>
      </c>
      <c r="I131" s="5" t="s">
        <v>1650</v>
      </c>
      <c r="J131" s="5" t="s">
        <v>1653</v>
      </c>
      <c r="K131" s="11"/>
    </row>
    <row r="132" s="1" customFormat="1" ht="14.25" spans="1:11">
      <c r="A132" s="8" t="s">
        <v>13</v>
      </c>
      <c r="B132" s="59" t="s">
        <v>996</v>
      </c>
      <c r="C132" s="6" t="s">
        <v>15</v>
      </c>
      <c r="D132" s="6" t="s">
        <v>23</v>
      </c>
      <c r="E132" s="6" t="s">
        <v>778</v>
      </c>
      <c r="F132" s="9">
        <v>1</v>
      </c>
      <c r="G132" s="10" t="s">
        <v>1782</v>
      </c>
      <c r="H132" s="5" t="s">
        <v>1649</v>
      </c>
      <c r="I132" s="5" t="s">
        <v>1650</v>
      </c>
      <c r="J132" s="5" t="s">
        <v>1651</v>
      </c>
      <c r="K132" s="11"/>
    </row>
    <row r="133" s="1" customFormat="1" ht="14.25" spans="1:11">
      <c r="A133" s="8" t="s">
        <v>13</v>
      </c>
      <c r="B133" s="59" t="s">
        <v>996</v>
      </c>
      <c r="C133" s="6" t="s">
        <v>15</v>
      </c>
      <c r="D133" s="6" t="s">
        <v>23</v>
      </c>
      <c r="E133" s="6" t="s">
        <v>784</v>
      </c>
      <c r="F133" s="9">
        <v>2</v>
      </c>
      <c r="G133" s="10" t="s">
        <v>1783</v>
      </c>
      <c r="H133" s="5" t="s">
        <v>1649</v>
      </c>
      <c r="I133" s="5" t="s">
        <v>1650</v>
      </c>
      <c r="J133" s="5" t="s">
        <v>1653</v>
      </c>
      <c r="K133" s="11"/>
    </row>
    <row r="134" s="1" customFormat="1" ht="14.25" spans="1:11">
      <c r="A134" s="8" t="s">
        <v>13</v>
      </c>
      <c r="B134" s="59" t="s">
        <v>920</v>
      </c>
      <c r="C134" s="6" t="s">
        <v>15</v>
      </c>
      <c r="D134" s="6" t="s">
        <v>23</v>
      </c>
      <c r="E134" s="6" t="s">
        <v>790</v>
      </c>
      <c r="F134" s="9">
        <v>1</v>
      </c>
      <c r="G134" s="10" t="s">
        <v>1784</v>
      </c>
      <c r="H134" s="5" t="s">
        <v>1649</v>
      </c>
      <c r="I134" s="5" t="s">
        <v>1650</v>
      </c>
      <c r="J134" s="5" t="s">
        <v>1651</v>
      </c>
      <c r="K134" s="11"/>
    </row>
    <row r="135" s="1" customFormat="1" ht="27" spans="1:11">
      <c r="A135" s="8" t="s">
        <v>13</v>
      </c>
      <c r="B135" s="59" t="s">
        <v>45</v>
      </c>
      <c r="C135" s="6" t="s">
        <v>15</v>
      </c>
      <c r="D135" s="6" t="s">
        <v>23</v>
      </c>
      <c r="E135" s="6" t="s">
        <v>796</v>
      </c>
      <c r="F135" s="5">
        <v>2</v>
      </c>
      <c r="G135" s="10" t="s">
        <v>1785</v>
      </c>
      <c r="H135" s="5" t="s">
        <v>1649</v>
      </c>
      <c r="I135" s="5" t="s">
        <v>1650</v>
      </c>
      <c r="J135" s="5" t="s">
        <v>1653</v>
      </c>
      <c r="K135" s="11"/>
    </row>
    <row r="136" s="1" customFormat="1" ht="14.25" spans="1:11">
      <c r="A136" s="8" t="s">
        <v>13</v>
      </c>
      <c r="B136" s="59" t="s">
        <v>324</v>
      </c>
      <c r="C136" s="6" t="s">
        <v>15</v>
      </c>
      <c r="D136" s="6" t="s">
        <v>23</v>
      </c>
      <c r="E136" s="6" t="s">
        <v>802</v>
      </c>
      <c r="F136" s="9">
        <v>3</v>
      </c>
      <c r="G136" s="10" t="s">
        <v>1786</v>
      </c>
      <c r="H136" s="5" t="s">
        <v>1649</v>
      </c>
      <c r="I136" s="5" t="s">
        <v>1650</v>
      </c>
      <c r="J136" s="5" t="s">
        <v>1653</v>
      </c>
      <c r="K136" s="11"/>
    </row>
    <row r="137" s="1" customFormat="1" ht="27" spans="1:11">
      <c r="A137" s="8" t="s">
        <v>13</v>
      </c>
      <c r="B137" s="59" t="s">
        <v>324</v>
      </c>
      <c r="C137" s="6" t="s">
        <v>15</v>
      </c>
      <c r="D137" s="6" t="s">
        <v>23</v>
      </c>
      <c r="E137" s="6" t="s">
        <v>808</v>
      </c>
      <c r="F137" s="9">
        <v>3</v>
      </c>
      <c r="G137" s="10" t="s">
        <v>1787</v>
      </c>
      <c r="H137" s="5" t="s">
        <v>1649</v>
      </c>
      <c r="I137" s="5" t="s">
        <v>1650</v>
      </c>
      <c r="J137" s="5" t="s">
        <v>1651</v>
      </c>
      <c r="K137" s="11"/>
    </row>
    <row r="138" s="1" customFormat="1" ht="27" spans="1:11">
      <c r="A138" s="8" t="s">
        <v>13</v>
      </c>
      <c r="B138" s="59" t="s">
        <v>324</v>
      </c>
      <c r="C138" s="6" t="s">
        <v>15</v>
      </c>
      <c r="D138" s="6" t="s">
        <v>23</v>
      </c>
      <c r="E138" s="6" t="s">
        <v>814</v>
      </c>
      <c r="F138" s="9">
        <v>3</v>
      </c>
      <c r="G138" s="10" t="s">
        <v>1788</v>
      </c>
      <c r="H138" s="5" t="s">
        <v>1649</v>
      </c>
      <c r="I138" s="5" t="s">
        <v>1650</v>
      </c>
      <c r="J138" s="5" t="s">
        <v>1653</v>
      </c>
      <c r="K138" s="11"/>
    </row>
    <row r="139" s="1" customFormat="1" ht="27" spans="1:11">
      <c r="A139" s="8" t="s">
        <v>13</v>
      </c>
      <c r="B139" s="59" t="s">
        <v>324</v>
      </c>
      <c r="C139" s="6" t="s">
        <v>15</v>
      </c>
      <c r="D139" s="6" t="s">
        <v>23</v>
      </c>
      <c r="E139" s="6" t="s">
        <v>820</v>
      </c>
      <c r="F139" s="9">
        <v>3</v>
      </c>
      <c r="G139" s="10" t="s">
        <v>1789</v>
      </c>
      <c r="H139" s="5" t="s">
        <v>1649</v>
      </c>
      <c r="I139" s="5" t="s">
        <v>1650</v>
      </c>
      <c r="J139" s="5" t="s">
        <v>1653</v>
      </c>
      <c r="K139" s="11"/>
    </row>
    <row r="140" s="1" customFormat="1" ht="27" spans="1:11">
      <c r="A140" s="8" t="s">
        <v>13</v>
      </c>
      <c r="B140" s="59" t="s">
        <v>173</v>
      </c>
      <c r="C140" s="6" t="s">
        <v>15</v>
      </c>
      <c r="D140" s="6" t="s">
        <v>23</v>
      </c>
      <c r="E140" s="6" t="s">
        <v>827</v>
      </c>
      <c r="F140" s="9">
        <v>1</v>
      </c>
      <c r="G140" s="10" t="s">
        <v>1790</v>
      </c>
      <c r="H140" s="5" t="s">
        <v>1649</v>
      </c>
      <c r="I140" s="5" t="s">
        <v>1650</v>
      </c>
      <c r="J140" s="5" t="s">
        <v>1653</v>
      </c>
      <c r="K140" s="11"/>
    </row>
    <row r="141" s="1" customFormat="1" ht="14.25" spans="1:11">
      <c r="A141" s="8" t="s">
        <v>13</v>
      </c>
      <c r="B141" s="59" t="s">
        <v>484</v>
      </c>
      <c r="C141" s="6" t="s">
        <v>15</v>
      </c>
      <c r="D141" s="6" t="s">
        <v>23</v>
      </c>
      <c r="E141" s="6" t="s">
        <v>833</v>
      </c>
      <c r="F141" s="9">
        <v>2</v>
      </c>
      <c r="G141" s="10" t="s">
        <v>1791</v>
      </c>
      <c r="H141" s="5" t="s">
        <v>1649</v>
      </c>
      <c r="I141" s="5" t="s">
        <v>1650</v>
      </c>
      <c r="J141" s="5" t="s">
        <v>1653</v>
      </c>
      <c r="K141" s="11"/>
    </row>
    <row r="142" s="1" customFormat="1" ht="27" spans="1:11">
      <c r="A142" s="8" t="s">
        <v>13</v>
      </c>
      <c r="B142" s="59" t="s">
        <v>629</v>
      </c>
      <c r="C142" s="6" t="s">
        <v>15</v>
      </c>
      <c r="D142" s="6" t="s">
        <v>23</v>
      </c>
      <c r="E142" s="6" t="s">
        <v>839</v>
      </c>
      <c r="F142" s="9">
        <v>2</v>
      </c>
      <c r="G142" s="10" t="s">
        <v>1792</v>
      </c>
      <c r="H142" s="5" t="s">
        <v>1649</v>
      </c>
      <c r="I142" s="5" t="s">
        <v>1650</v>
      </c>
      <c r="J142" s="5" t="s">
        <v>1651</v>
      </c>
      <c r="K142" s="11"/>
    </row>
    <row r="143" s="1" customFormat="1" ht="27" spans="1:11">
      <c r="A143" s="8" t="s">
        <v>13</v>
      </c>
      <c r="B143" s="59" t="s">
        <v>629</v>
      </c>
      <c r="C143" s="6" t="s">
        <v>15</v>
      </c>
      <c r="D143" s="6" t="s">
        <v>23</v>
      </c>
      <c r="E143" s="6" t="s">
        <v>845</v>
      </c>
      <c r="F143" s="9">
        <v>2</v>
      </c>
      <c r="G143" s="10" t="s">
        <v>1793</v>
      </c>
      <c r="H143" s="5" t="s">
        <v>1649</v>
      </c>
      <c r="I143" s="5" t="s">
        <v>1650</v>
      </c>
      <c r="J143" s="5" t="s">
        <v>1653</v>
      </c>
      <c r="K143" s="11"/>
    </row>
    <row r="144" s="1" customFormat="1" ht="27" spans="1:11">
      <c r="A144" s="8" t="s">
        <v>13</v>
      </c>
      <c r="B144" s="59" t="s">
        <v>629</v>
      </c>
      <c r="C144" s="6" t="s">
        <v>15</v>
      </c>
      <c r="D144" s="6" t="s">
        <v>23</v>
      </c>
      <c r="E144" s="6" t="s">
        <v>851</v>
      </c>
      <c r="F144" s="9">
        <v>2</v>
      </c>
      <c r="G144" s="10" t="s">
        <v>1794</v>
      </c>
      <c r="H144" s="5" t="s">
        <v>1649</v>
      </c>
      <c r="I144" s="5" t="s">
        <v>1650</v>
      </c>
      <c r="J144" s="5" t="s">
        <v>1653</v>
      </c>
      <c r="K144" s="11"/>
    </row>
    <row r="145" s="1" customFormat="1" ht="14.25" spans="1:11">
      <c r="A145" s="8" t="s">
        <v>13</v>
      </c>
      <c r="B145" s="59" t="s">
        <v>629</v>
      </c>
      <c r="C145" s="6" t="s">
        <v>15</v>
      </c>
      <c r="D145" s="6" t="s">
        <v>23</v>
      </c>
      <c r="E145" s="6" t="s">
        <v>857</v>
      </c>
      <c r="F145" s="9">
        <v>1</v>
      </c>
      <c r="G145" s="10" t="s">
        <v>1795</v>
      </c>
      <c r="H145" s="5" t="s">
        <v>1649</v>
      </c>
      <c r="I145" s="5" t="s">
        <v>1650</v>
      </c>
      <c r="J145" s="5" t="s">
        <v>1651</v>
      </c>
      <c r="K145" s="11"/>
    </row>
    <row r="146" s="1" customFormat="1" ht="14.25" spans="1:11">
      <c r="A146" s="8" t="s">
        <v>13</v>
      </c>
      <c r="B146" s="59" t="s">
        <v>159</v>
      </c>
      <c r="C146" s="6" t="s">
        <v>15</v>
      </c>
      <c r="D146" s="6" t="s">
        <v>23</v>
      </c>
      <c r="E146" s="6" t="s">
        <v>863</v>
      </c>
      <c r="F146" s="9">
        <v>2</v>
      </c>
      <c r="G146" s="10" t="s">
        <v>1796</v>
      </c>
      <c r="H146" s="5" t="s">
        <v>1649</v>
      </c>
      <c r="I146" s="5" t="s">
        <v>1650</v>
      </c>
      <c r="J146" s="5" t="s">
        <v>1651</v>
      </c>
      <c r="K146" s="11"/>
    </row>
    <row r="147" s="1" customFormat="1" ht="14.25" spans="1:11">
      <c r="A147" s="8" t="s">
        <v>13</v>
      </c>
      <c r="B147" s="59" t="s">
        <v>193</v>
      </c>
      <c r="C147" s="6" t="s">
        <v>15</v>
      </c>
      <c r="D147" s="6" t="s">
        <v>23</v>
      </c>
      <c r="E147" s="6" t="s">
        <v>869</v>
      </c>
      <c r="F147" s="9">
        <v>2</v>
      </c>
      <c r="G147" s="10" t="s">
        <v>1797</v>
      </c>
      <c r="H147" s="5" t="s">
        <v>1649</v>
      </c>
      <c r="I147" s="5" t="s">
        <v>1650</v>
      </c>
      <c r="J147" s="5" t="s">
        <v>1653</v>
      </c>
      <c r="K147" s="11"/>
    </row>
    <row r="148" s="1" customFormat="1" ht="27" spans="1:11">
      <c r="A148" s="8" t="s">
        <v>13</v>
      </c>
      <c r="B148" s="59" t="s">
        <v>152</v>
      </c>
      <c r="C148" s="6" t="s">
        <v>15</v>
      </c>
      <c r="D148" s="6" t="s">
        <v>23</v>
      </c>
      <c r="E148" s="6" t="s">
        <v>874</v>
      </c>
      <c r="F148" s="9">
        <v>2</v>
      </c>
      <c r="G148" s="10" t="s">
        <v>1798</v>
      </c>
      <c r="H148" s="5" t="s">
        <v>1649</v>
      </c>
      <c r="I148" s="5" t="s">
        <v>1650</v>
      </c>
      <c r="J148" s="5" t="s">
        <v>1653</v>
      </c>
      <c r="K148" s="11"/>
    </row>
    <row r="149" s="1" customFormat="1" ht="14.25" spans="1:11">
      <c r="A149" s="8" t="s">
        <v>13</v>
      </c>
      <c r="B149" s="59" t="s">
        <v>422</v>
      </c>
      <c r="C149" s="6" t="s">
        <v>15</v>
      </c>
      <c r="D149" s="6" t="s">
        <v>23</v>
      </c>
      <c r="E149" s="6" t="s">
        <v>880</v>
      </c>
      <c r="F149" s="9">
        <v>1</v>
      </c>
      <c r="G149" s="10" t="s">
        <v>1799</v>
      </c>
      <c r="H149" s="5" t="s">
        <v>1649</v>
      </c>
      <c r="I149" s="5" t="s">
        <v>1650</v>
      </c>
      <c r="J149" s="5" t="s">
        <v>1653</v>
      </c>
      <c r="K149" s="11"/>
    </row>
    <row r="150" s="1" customFormat="1" ht="14.25" spans="1:11">
      <c r="A150" s="8" t="s">
        <v>13</v>
      </c>
      <c r="B150" s="59" t="s">
        <v>920</v>
      </c>
      <c r="C150" s="6" t="s">
        <v>15</v>
      </c>
      <c r="D150" s="6" t="s">
        <v>23</v>
      </c>
      <c r="E150" s="6" t="s">
        <v>882</v>
      </c>
      <c r="F150" s="9">
        <v>2</v>
      </c>
      <c r="G150" s="10" t="s">
        <v>1800</v>
      </c>
      <c r="H150" s="5" t="s">
        <v>1649</v>
      </c>
      <c r="I150" s="5" t="s">
        <v>1650</v>
      </c>
      <c r="J150" s="5" t="s">
        <v>1651</v>
      </c>
      <c r="K150" s="11"/>
    </row>
    <row r="151" s="1" customFormat="1" ht="27" spans="1:11">
      <c r="A151" s="8" t="s">
        <v>13</v>
      </c>
      <c r="B151" s="59" t="s">
        <v>264</v>
      </c>
      <c r="C151" s="6" t="s">
        <v>15</v>
      </c>
      <c r="D151" s="6" t="s">
        <v>23</v>
      </c>
      <c r="E151" s="6" t="s">
        <v>884</v>
      </c>
      <c r="F151" s="9">
        <v>2</v>
      </c>
      <c r="G151" s="10" t="s">
        <v>1801</v>
      </c>
      <c r="H151" s="5" t="s">
        <v>1649</v>
      </c>
      <c r="I151" s="5" t="s">
        <v>1650</v>
      </c>
      <c r="J151" s="5" t="s">
        <v>1653</v>
      </c>
      <c r="K151" s="11"/>
    </row>
    <row r="152" s="1" customFormat="1" ht="27" spans="1:11">
      <c r="A152" s="8" t="s">
        <v>13</v>
      </c>
      <c r="B152" s="59" t="s">
        <v>264</v>
      </c>
      <c r="C152" s="6" t="s">
        <v>15</v>
      </c>
      <c r="D152" s="6" t="s">
        <v>23</v>
      </c>
      <c r="E152" s="6" t="s">
        <v>889</v>
      </c>
      <c r="F152" s="9">
        <v>1</v>
      </c>
      <c r="G152" s="10" t="s">
        <v>1802</v>
      </c>
      <c r="H152" s="5" t="s">
        <v>1649</v>
      </c>
      <c r="I152" s="5" t="s">
        <v>1650</v>
      </c>
      <c r="J152" s="5" t="s">
        <v>1653</v>
      </c>
      <c r="K152" s="11"/>
    </row>
    <row r="153" s="1" customFormat="1" ht="14.25" spans="1:11">
      <c r="A153" s="8" t="s">
        <v>13</v>
      </c>
      <c r="B153" s="59" t="s">
        <v>264</v>
      </c>
      <c r="C153" s="6" t="s">
        <v>15</v>
      </c>
      <c r="D153" s="6" t="s">
        <v>23</v>
      </c>
      <c r="E153" s="6" t="s">
        <v>895</v>
      </c>
      <c r="F153" s="9">
        <v>1</v>
      </c>
      <c r="G153" s="10" t="s">
        <v>1803</v>
      </c>
      <c r="H153" s="5" t="s">
        <v>1649</v>
      </c>
      <c r="I153" s="5" t="s">
        <v>1650</v>
      </c>
      <c r="J153" s="5" t="s">
        <v>1651</v>
      </c>
      <c r="K153" s="11"/>
    </row>
    <row r="154" s="1" customFormat="1" ht="14.25" spans="1:11">
      <c r="A154" s="8" t="s">
        <v>13</v>
      </c>
      <c r="B154" s="59" t="s">
        <v>519</v>
      </c>
      <c r="C154" s="6" t="s">
        <v>15</v>
      </c>
      <c r="D154" s="6" t="s">
        <v>23</v>
      </c>
      <c r="E154" s="6" t="s">
        <v>901</v>
      </c>
      <c r="F154" s="9">
        <v>2</v>
      </c>
      <c r="G154" s="10" t="s">
        <v>1804</v>
      </c>
      <c r="H154" s="5" t="s">
        <v>1649</v>
      </c>
      <c r="I154" s="5" t="s">
        <v>1650</v>
      </c>
      <c r="J154" s="5" t="s">
        <v>1651</v>
      </c>
      <c r="K154" s="11"/>
    </row>
    <row r="155" s="1" customFormat="1" ht="14.25" spans="1:11">
      <c r="A155" s="8" t="s">
        <v>13</v>
      </c>
      <c r="B155" s="59" t="s">
        <v>264</v>
      </c>
      <c r="C155" s="6" t="s">
        <v>15</v>
      </c>
      <c r="D155" s="6" t="s">
        <v>23</v>
      </c>
      <c r="E155" s="6" t="s">
        <v>908</v>
      </c>
      <c r="F155" s="9">
        <v>1</v>
      </c>
      <c r="G155" s="10" t="s">
        <v>1805</v>
      </c>
      <c r="H155" s="5" t="s">
        <v>1649</v>
      </c>
      <c r="I155" s="5" t="s">
        <v>1650</v>
      </c>
      <c r="J155" s="5" t="s">
        <v>1653</v>
      </c>
      <c r="K155" s="11"/>
    </row>
    <row r="156" s="1" customFormat="1" ht="14.25" spans="1:11">
      <c r="A156" s="8" t="s">
        <v>13</v>
      </c>
      <c r="B156" s="59" t="s">
        <v>264</v>
      </c>
      <c r="C156" s="6" t="s">
        <v>15</v>
      </c>
      <c r="D156" s="6" t="s">
        <v>23</v>
      </c>
      <c r="E156" s="6" t="s">
        <v>914</v>
      </c>
      <c r="F156" s="9">
        <v>1</v>
      </c>
      <c r="G156" s="10" t="s">
        <v>1806</v>
      </c>
      <c r="H156" s="5" t="s">
        <v>1649</v>
      </c>
      <c r="I156" s="5" t="s">
        <v>1650</v>
      </c>
      <c r="J156" s="5" t="s">
        <v>1651</v>
      </c>
      <c r="K156" s="11"/>
    </row>
    <row r="157" s="1" customFormat="1" ht="14.25" spans="1:11">
      <c r="A157" s="8" t="s">
        <v>13</v>
      </c>
      <c r="B157" s="59" t="s">
        <v>264</v>
      </c>
      <c r="C157" s="6" t="s">
        <v>15</v>
      </c>
      <c r="D157" s="6" t="s">
        <v>23</v>
      </c>
      <c r="E157" s="6" t="s">
        <v>921</v>
      </c>
      <c r="F157" s="9">
        <v>1</v>
      </c>
      <c r="G157" s="10" t="s">
        <v>1807</v>
      </c>
      <c r="H157" s="5" t="s">
        <v>1649</v>
      </c>
      <c r="I157" s="5" t="s">
        <v>1650</v>
      </c>
      <c r="J157" s="5" t="s">
        <v>1653</v>
      </c>
      <c r="K157" s="11"/>
    </row>
    <row r="158" s="1" customFormat="1" ht="14.25" spans="1:11">
      <c r="A158" s="8" t="s">
        <v>13</v>
      </c>
      <c r="B158" s="59" t="s">
        <v>166</v>
      </c>
      <c r="C158" s="6" t="s">
        <v>15</v>
      </c>
      <c r="D158" s="6" t="s">
        <v>23</v>
      </c>
      <c r="E158" s="6" t="s">
        <v>927</v>
      </c>
      <c r="F158" s="9">
        <v>1</v>
      </c>
      <c r="G158" s="10" t="s">
        <v>1808</v>
      </c>
      <c r="H158" s="5" t="s">
        <v>1649</v>
      </c>
      <c r="I158" s="5" t="s">
        <v>1650</v>
      </c>
      <c r="J158" s="5" t="s">
        <v>1651</v>
      </c>
      <c r="K158" s="11"/>
    </row>
    <row r="159" s="1" customFormat="1" ht="14.25" spans="1:11">
      <c r="A159" s="8" t="s">
        <v>13</v>
      </c>
      <c r="B159" s="59" t="s">
        <v>132</v>
      </c>
      <c r="C159" s="6" t="s">
        <v>15</v>
      </c>
      <c r="D159" s="6" t="s">
        <v>23</v>
      </c>
      <c r="E159" s="6" t="s">
        <v>932</v>
      </c>
      <c r="F159" s="9">
        <v>1</v>
      </c>
      <c r="G159" s="10" t="s">
        <v>1809</v>
      </c>
      <c r="H159" s="5" t="s">
        <v>1649</v>
      </c>
      <c r="I159" s="5" t="s">
        <v>1650</v>
      </c>
      <c r="J159" s="5" t="s">
        <v>1653</v>
      </c>
      <c r="K159" s="11"/>
    </row>
    <row r="160" s="1" customFormat="1" ht="14.25" spans="1:11">
      <c r="A160" s="8" t="s">
        <v>13</v>
      </c>
      <c r="B160" s="59" t="s">
        <v>173</v>
      </c>
      <c r="C160" s="6" t="s">
        <v>15</v>
      </c>
      <c r="D160" s="6" t="s">
        <v>23</v>
      </c>
      <c r="E160" s="6" t="s">
        <v>934</v>
      </c>
      <c r="F160" s="9">
        <v>1</v>
      </c>
      <c r="G160" s="10" t="s">
        <v>1810</v>
      </c>
      <c r="H160" s="5" t="s">
        <v>1649</v>
      </c>
      <c r="I160" s="5" t="s">
        <v>1650</v>
      </c>
      <c r="J160" s="5" t="s">
        <v>1653</v>
      </c>
      <c r="K160" s="11"/>
    </row>
    <row r="161" s="1" customFormat="1" ht="14.25" spans="1:11">
      <c r="A161" s="8" t="s">
        <v>13</v>
      </c>
      <c r="B161" s="59" t="s">
        <v>920</v>
      </c>
      <c r="C161" s="6" t="s">
        <v>15</v>
      </c>
      <c r="D161" s="6" t="s">
        <v>23</v>
      </c>
      <c r="E161" s="6" t="s">
        <v>940</v>
      </c>
      <c r="F161" s="9">
        <v>2</v>
      </c>
      <c r="G161" s="10" t="s">
        <v>1811</v>
      </c>
      <c r="H161" s="5" t="s">
        <v>1649</v>
      </c>
      <c r="I161" s="5" t="s">
        <v>1650</v>
      </c>
      <c r="J161" s="5" t="s">
        <v>1653</v>
      </c>
      <c r="K161" s="11"/>
    </row>
    <row r="162" s="1" customFormat="1" ht="14.25" spans="1:11">
      <c r="A162" s="8" t="s">
        <v>13</v>
      </c>
      <c r="B162" s="59" t="s">
        <v>264</v>
      </c>
      <c r="C162" s="6" t="s">
        <v>15</v>
      </c>
      <c r="D162" s="6" t="s">
        <v>23</v>
      </c>
      <c r="E162" s="6" t="s">
        <v>942</v>
      </c>
      <c r="F162" s="9">
        <v>1</v>
      </c>
      <c r="G162" s="10" t="s">
        <v>1812</v>
      </c>
      <c r="H162" s="5" t="s">
        <v>1649</v>
      </c>
      <c r="I162" s="5" t="s">
        <v>1650</v>
      </c>
      <c r="J162" s="5" t="s">
        <v>1651</v>
      </c>
      <c r="K162" s="11"/>
    </row>
    <row r="163" s="1" customFormat="1" ht="14.25" spans="1:11">
      <c r="A163" s="8" t="s">
        <v>13</v>
      </c>
      <c r="B163" s="59" t="s">
        <v>264</v>
      </c>
      <c r="C163" s="6" t="s">
        <v>15</v>
      </c>
      <c r="D163" s="6" t="s">
        <v>23</v>
      </c>
      <c r="E163" s="6" t="s">
        <v>948</v>
      </c>
      <c r="F163" s="9">
        <v>1</v>
      </c>
      <c r="G163" s="10" t="s">
        <v>1813</v>
      </c>
      <c r="H163" s="5" t="s">
        <v>1649</v>
      </c>
      <c r="I163" s="5" t="s">
        <v>1650</v>
      </c>
      <c r="J163" s="5" t="s">
        <v>1653</v>
      </c>
      <c r="K163" s="11"/>
    </row>
    <row r="164" s="1" customFormat="1" ht="14.25" spans="1:11">
      <c r="A164" s="8" t="s">
        <v>13</v>
      </c>
      <c r="B164" s="59" t="s">
        <v>132</v>
      </c>
      <c r="C164" s="6" t="s">
        <v>15</v>
      </c>
      <c r="D164" s="6" t="s">
        <v>23</v>
      </c>
      <c r="E164" s="6" t="s">
        <v>950</v>
      </c>
      <c r="F164" s="9">
        <v>1</v>
      </c>
      <c r="G164" s="10" t="s">
        <v>1814</v>
      </c>
      <c r="H164" s="5" t="s">
        <v>1649</v>
      </c>
      <c r="I164" s="5" t="s">
        <v>1650</v>
      </c>
      <c r="J164" s="5" t="s">
        <v>1653</v>
      </c>
      <c r="K164" s="11"/>
    </row>
    <row r="165" s="1" customFormat="1" ht="14.25" spans="1:11">
      <c r="A165" s="8" t="s">
        <v>13</v>
      </c>
      <c r="B165" s="59" t="s">
        <v>132</v>
      </c>
      <c r="C165" s="6" t="s">
        <v>15</v>
      </c>
      <c r="D165" s="6" t="s">
        <v>23</v>
      </c>
      <c r="E165" s="6" t="s">
        <v>956</v>
      </c>
      <c r="F165" s="9">
        <v>1</v>
      </c>
      <c r="G165" s="10" t="s">
        <v>1815</v>
      </c>
      <c r="H165" s="5" t="s">
        <v>1649</v>
      </c>
      <c r="I165" s="5" t="s">
        <v>1650</v>
      </c>
      <c r="J165" s="5" t="s">
        <v>1653</v>
      </c>
      <c r="K165" s="11"/>
    </row>
    <row r="166" s="1" customFormat="1" ht="14.25" spans="1:11">
      <c r="A166" s="8" t="s">
        <v>13</v>
      </c>
      <c r="B166" s="59" t="s">
        <v>132</v>
      </c>
      <c r="C166" s="6" t="s">
        <v>15</v>
      </c>
      <c r="D166" s="6" t="s">
        <v>23</v>
      </c>
      <c r="E166" s="6" t="s">
        <v>962</v>
      </c>
      <c r="F166" s="9">
        <v>1</v>
      </c>
      <c r="G166" s="10" t="s">
        <v>1816</v>
      </c>
      <c r="H166" s="5" t="s">
        <v>1649</v>
      </c>
      <c r="I166" s="5" t="s">
        <v>1650</v>
      </c>
      <c r="J166" s="5" t="s">
        <v>1651</v>
      </c>
      <c r="K166" s="11"/>
    </row>
    <row r="167" s="1" customFormat="1" ht="27" spans="1:11">
      <c r="A167" s="8" t="s">
        <v>13</v>
      </c>
      <c r="B167" s="59" t="s">
        <v>132</v>
      </c>
      <c r="C167" s="6" t="s">
        <v>15</v>
      </c>
      <c r="D167" s="6" t="s">
        <v>23</v>
      </c>
      <c r="E167" s="6" t="s">
        <v>968</v>
      </c>
      <c r="F167" s="9">
        <v>1</v>
      </c>
      <c r="G167" s="10" t="s">
        <v>1817</v>
      </c>
      <c r="H167" s="5" t="s">
        <v>1649</v>
      </c>
      <c r="I167" s="5" t="s">
        <v>1650</v>
      </c>
      <c r="J167" s="5" t="s">
        <v>1653</v>
      </c>
      <c r="K167" s="11"/>
    </row>
    <row r="168" s="1" customFormat="1" ht="27" spans="1:11">
      <c r="A168" s="8" t="s">
        <v>13</v>
      </c>
      <c r="B168" s="59" t="s">
        <v>132</v>
      </c>
      <c r="C168" s="6" t="s">
        <v>15</v>
      </c>
      <c r="D168" s="6" t="s">
        <v>23</v>
      </c>
      <c r="E168" s="6" t="s">
        <v>973</v>
      </c>
      <c r="F168" s="9">
        <v>1</v>
      </c>
      <c r="G168" s="10" t="s">
        <v>1818</v>
      </c>
      <c r="H168" s="5" t="s">
        <v>1649</v>
      </c>
      <c r="I168" s="5" t="s">
        <v>1650</v>
      </c>
      <c r="J168" s="5" t="s">
        <v>1653</v>
      </c>
      <c r="K168" s="11"/>
    </row>
    <row r="169" s="1" customFormat="1" ht="14.25" spans="1:11">
      <c r="A169" s="8" t="s">
        <v>13</v>
      </c>
      <c r="B169" s="59" t="s">
        <v>519</v>
      </c>
      <c r="C169" s="6" t="s">
        <v>15</v>
      </c>
      <c r="D169" s="6" t="s">
        <v>23</v>
      </c>
      <c r="E169" s="6" t="s">
        <v>978</v>
      </c>
      <c r="F169" s="9">
        <v>2</v>
      </c>
      <c r="G169" s="10" t="s">
        <v>1819</v>
      </c>
      <c r="H169" s="5" t="s">
        <v>1649</v>
      </c>
      <c r="I169" s="5" t="s">
        <v>1650</v>
      </c>
      <c r="J169" s="5" t="s">
        <v>1653</v>
      </c>
      <c r="K169" s="11"/>
    </row>
    <row r="170" s="1" customFormat="1" ht="14.25" spans="1:11">
      <c r="A170" s="8" t="s">
        <v>13</v>
      </c>
      <c r="B170" s="59" t="s">
        <v>519</v>
      </c>
      <c r="C170" s="6" t="s">
        <v>15</v>
      </c>
      <c r="D170" s="6" t="s">
        <v>23</v>
      </c>
      <c r="E170" s="6" t="s">
        <v>984</v>
      </c>
      <c r="F170" s="9">
        <v>2</v>
      </c>
      <c r="G170" s="10" t="s">
        <v>1820</v>
      </c>
      <c r="H170" s="5" t="s">
        <v>1649</v>
      </c>
      <c r="I170" s="5" t="s">
        <v>1650</v>
      </c>
      <c r="J170" s="5" t="s">
        <v>1651</v>
      </c>
      <c r="K170" s="11"/>
    </row>
    <row r="171" s="1" customFormat="1" ht="14.25" spans="1:11">
      <c r="A171" s="8" t="s">
        <v>13</v>
      </c>
      <c r="B171" s="59" t="s">
        <v>132</v>
      </c>
      <c r="C171" s="6" t="s">
        <v>15</v>
      </c>
      <c r="D171" s="6" t="s">
        <v>23</v>
      </c>
      <c r="E171" s="6" t="s">
        <v>990</v>
      </c>
      <c r="F171" s="9">
        <v>1</v>
      </c>
      <c r="G171" s="10" t="s">
        <v>1821</v>
      </c>
      <c r="H171" s="5" t="s">
        <v>1649</v>
      </c>
      <c r="I171" s="5" t="s">
        <v>1650</v>
      </c>
      <c r="J171" s="5" t="s">
        <v>1653</v>
      </c>
      <c r="K171" s="11"/>
    </row>
    <row r="172" s="1" customFormat="1" ht="27" spans="1:11">
      <c r="A172" s="8" t="s">
        <v>13</v>
      </c>
      <c r="B172" s="59" t="s">
        <v>264</v>
      </c>
      <c r="C172" s="6" t="s">
        <v>15</v>
      </c>
      <c r="D172" s="6" t="s">
        <v>23</v>
      </c>
      <c r="E172" s="6" t="s">
        <v>997</v>
      </c>
      <c r="F172" s="5">
        <v>2</v>
      </c>
      <c r="G172" s="10" t="s">
        <v>1822</v>
      </c>
      <c r="H172" s="5" t="s">
        <v>1649</v>
      </c>
      <c r="I172" s="5" t="s">
        <v>1650</v>
      </c>
      <c r="J172" s="5" t="s">
        <v>1653</v>
      </c>
      <c r="K172" s="11"/>
    </row>
    <row r="173" s="1" customFormat="1" ht="14.25" spans="1:11">
      <c r="A173" s="8" t="s">
        <v>13</v>
      </c>
      <c r="B173" s="59" t="s">
        <v>519</v>
      </c>
      <c r="C173" s="6" t="s">
        <v>15</v>
      </c>
      <c r="D173" s="6" t="s">
        <v>23</v>
      </c>
      <c r="E173" s="6" t="s">
        <v>1003</v>
      </c>
      <c r="F173" s="9">
        <v>2</v>
      </c>
      <c r="G173" s="10" t="s">
        <v>1823</v>
      </c>
      <c r="H173" s="5" t="s">
        <v>1649</v>
      </c>
      <c r="I173" s="5" t="s">
        <v>1650</v>
      </c>
      <c r="J173" s="5" t="s">
        <v>1653</v>
      </c>
      <c r="K173" s="11"/>
    </row>
    <row r="174" s="1" customFormat="1" ht="14.25" spans="1:11">
      <c r="A174" s="8" t="s">
        <v>13</v>
      </c>
      <c r="B174" s="59" t="s">
        <v>519</v>
      </c>
      <c r="C174" s="6" t="s">
        <v>15</v>
      </c>
      <c r="D174" s="6" t="s">
        <v>23</v>
      </c>
      <c r="E174" s="6" t="s">
        <v>1009</v>
      </c>
      <c r="F174" s="9">
        <v>2</v>
      </c>
      <c r="G174" s="10" t="s">
        <v>1824</v>
      </c>
      <c r="H174" s="5" t="s">
        <v>1649</v>
      </c>
      <c r="I174" s="5" t="s">
        <v>1650</v>
      </c>
      <c r="J174" s="5" t="s">
        <v>1651</v>
      </c>
      <c r="K174" s="11"/>
    </row>
    <row r="175" s="2" customFormat="1" ht="27" spans="1:11">
      <c r="A175" s="8" t="s">
        <v>13</v>
      </c>
      <c r="B175" s="59" t="s">
        <v>324</v>
      </c>
      <c r="C175" s="6" t="s">
        <v>15</v>
      </c>
      <c r="D175" s="6" t="s">
        <v>23</v>
      </c>
      <c r="E175" s="6" t="s">
        <v>1015</v>
      </c>
      <c r="F175" s="9">
        <v>2</v>
      </c>
      <c r="G175" s="10" t="s">
        <v>1825</v>
      </c>
      <c r="H175" s="5" t="s">
        <v>1649</v>
      </c>
      <c r="I175" s="5" t="s">
        <v>1650</v>
      </c>
      <c r="J175" s="5" t="s">
        <v>1653</v>
      </c>
      <c r="K175" s="11"/>
    </row>
    <row r="176" s="2" customFormat="1" ht="14.25" spans="1:11">
      <c r="A176" s="8" t="s">
        <v>13</v>
      </c>
      <c r="B176" s="59" t="s">
        <v>264</v>
      </c>
      <c r="C176" s="6" t="s">
        <v>15</v>
      </c>
      <c r="D176" s="6" t="s">
        <v>23</v>
      </c>
      <c r="E176" s="6" t="s">
        <v>1021</v>
      </c>
      <c r="F176" s="9">
        <v>2</v>
      </c>
      <c r="G176" s="10" t="s">
        <v>1826</v>
      </c>
      <c r="H176" s="5" t="s">
        <v>1649</v>
      </c>
      <c r="I176" s="5" t="s">
        <v>1650</v>
      </c>
      <c r="J176" s="5" t="s">
        <v>1651</v>
      </c>
      <c r="K176" s="11"/>
    </row>
    <row r="177" s="1" customFormat="1" ht="14.25" spans="1:11">
      <c r="A177" s="8" t="s">
        <v>13</v>
      </c>
      <c r="B177" s="59" t="s">
        <v>324</v>
      </c>
      <c r="C177" s="6" t="s">
        <v>15</v>
      </c>
      <c r="D177" s="6" t="s">
        <v>23</v>
      </c>
      <c r="E177" s="6" t="s">
        <v>1027</v>
      </c>
      <c r="F177" s="9">
        <v>2</v>
      </c>
      <c r="G177" s="10" t="s">
        <v>1827</v>
      </c>
      <c r="H177" s="5" t="s">
        <v>1649</v>
      </c>
      <c r="I177" s="5" t="s">
        <v>1650</v>
      </c>
      <c r="J177" s="5" t="s">
        <v>1653</v>
      </c>
      <c r="K177" s="11"/>
    </row>
    <row r="178" s="1" customFormat="1" ht="27" spans="1:11">
      <c r="A178" s="8" t="s">
        <v>13</v>
      </c>
      <c r="B178" s="59" t="s">
        <v>422</v>
      </c>
      <c r="C178" s="6" t="s">
        <v>15</v>
      </c>
      <c r="D178" s="6" t="s">
        <v>23</v>
      </c>
      <c r="E178" s="6" t="s">
        <v>1033</v>
      </c>
      <c r="F178" s="9">
        <v>2</v>
      </c>
      <c r="G178" s="10" t="s">
        <v>1828</v>
      </c>
      <c r="H178" s="5" t="s">
        <v>1649</v>
      </c>
      <c r="I178" s="5" t="s">
        <v>1650</v>
      </c>
      <c r="J178" s="5" t="s">
        <v>1653</v>
      </c>
      <c r="K178" s="11"/>
    </row>
    <row r="179" s="1" customFormat="1" ht="14.25" spans="1:11">
      <c r="A179" s="8" t="s">
        <v>13</v>
      </c>
      <c r="B179" s="59" t="s">
        <v>422</v>
      </c>
      <c r="C179" s="6" t="s">
        <v>15</v>
      </c>
      <c r="D179" s="6" t="s">
        <v>23</v>
      </c>
      <c r="E179" s="6" t="s">
        <v>1039</v>
      </c>
      <c r="F179" s="9">
        <v>2</v>
      </c>
      <c r="G179" s="10" t="s">
        <v>1829</v>
      </c>
      <c r="H179" s="5" t="s">
        <v>1649</v>
      </c>
      <c r="I179" s="5" t="s">
        <v>1650</v>
      </c>
      <c r="J179" s="5" t="s">
        <v>1653</v>
      </c>
      <c r="K179" s="11"/>
    </row>
    <row r="180" s="1" customFormat="1" ht="14.25" spans="1:11">
      <c r="A180" s="8" t="s">
        <v>13</v>
      </c>
      <c r="B180" s="59" t="s">
        <v>422</v>
      </c>
      <c r="C180" s="6" t="s">
        <v>15</v>
      </c>
      <c r="D180" s="6" t="s">
        <v>23</v>
      </c>
      <c r="E180" s="6" t="s">
        <v>1045</v>
      </c>
      <c r="F180" s="9">
        <v>2</v>
      </c>
      <c r="G180" s="10" t="s">
        <v>1830</v>
      </c>
      <c r="H180" s="5" t="s">
        <v>1649</v>
      </c>
      <c r="I180" s="5" t="s">
        <v>1650</v>
      </c>
      <c r="J180" s="5" t="s">
        <v>1653</v>
      </c>
      <c r="K180" s="11"/>
    </row>
    <row r="181" s="1" customFormat="1" ht="14.25" spans="1:11">
      <c r="A181" s="8" t="s">
        <v>13</v>
      </c>
      <c r="B181" s="59" t="s">
        <v>920</v>
      </c>
      <c r="C181" s="6" t="s">
        <v>15</v>
      </c>
      <c r="D181" s="6" t="s">
        <v>23</v>
      </c>
      <c r="E181" s="6" t="s">
        <v>1049</v>
      </c>
      <c r="F181" s="9">
        <v>1</v>
      </c>
      <c r="G181" s="10" t="s">
        <v>1831</v>
      </c>
      <c r="H181" s="5" t="s">
        <v>1649</v>
      </c>
      <c r="I181" s="5" t="s">
        <v>1650</v>
      </c>
      <c r="J181" s="5" t="s">
        <v>1653</v>
      </c>
      <c r="K181" s="11"/>
    </row>
    <row r="182" s="1" customFormat="1" ht="14.25" spans="1:11">
      <c r="A182" s="8" t="s">
        <v>13</v>
      </c>
      <c r="B182" s="59" t="s">
        <v>59</v>
      </c>
      <c r="C182" s="6" t="s">
        <v>15</v>
      </c>
      <c r="D182" s="6" t="s">
        <v>23</v>
      </c>
      <c r="E182" s="6" t="s">
        <v>1056</v>
      </c>
      <c r="F182" s="9">
        <v>2</v>
      </c>
      <c r="G182" s="10" t="s">
        <v>1832</v>
      </c>
      <c r="H182" s="5" t="s">
        <v>1649</v>
      </c>
      <c r="I182" s="5" t="s">
        <v>1650</v>
      </c>
      <c r="J182" s="5" t="s">
        <v>1651</v>
      </c>
      <c r="K182" s="11"/>
    </row>
    <row r="183" s="1" customFormat="1" ht="27" spans="1:11">
      <c r="A183" s="8" t="s">
        <v>13</v>
      </c>
      <c r="B183" s="59" t="s">
        <v>59</v>
      </c>
      <c r="C183" s="6" t="s">
        <v>15</v>
      </c>
      <c r="D183" s="6" t="s">
        <v>23</v>
      </c>
      <c r="E183" s="6" t="s">
        <v>1063</v>
      </c>
      <c r="F183" s="9">
        <v>2</v>
      </c>
      <c r="G183" s="10" t="s">
        <v>1833</v>
      </c>
      <c r="H183" s="5" t="s">
        <v>1649</v>
      </c>
      <c r="I183" s="5" t="s">
        <v>1650</v>
      </c>
      <c r="J183" s="5" t="s">
        <v>1653</v>
      </c>
      <c r="K183" s="11"/>
    </row>
    <row r="184" s="1" customFormat="1" ht="14.25" spans="1:11">
      <c r="A184" s="8" t="s">
        <v>13</v>
      </c>
      <c r="B184" s="59" t="s">
        <v>59</v>
      </c>
      <c r="C184" s="6" t="s">
        <v>15</v>
      </c>
      <c r="D184" s="6" t="s">
        <v>23</v>
      </c>
      <c r="E184" s="6" t="s">
        <v>1069</v>
      </c>
      <c r="F184" s="9">
        <v>2</v>
      </c>
      <c r="G184" s="10" t="s">
        <v>1834</v>
      </c>
      <c r="H184" s="5" t="s">
        <v>1649</v>
      </c>
      <c r="I184" s="5" t="s">
        <v>1650</v>
      </c>
      <c r="J184" s="5" t="s">
        <v>1653</v>
      </c>
      <c r="K184" s="11"/>
    </row>
    <row r="185" s="1" customFormat="1" ht="14.25" spans="1:11">
      <c r="A185" s="8" t="s">
        <v>13</v>
      </c>
      <c r="B185" s="59" t="s">
        <v>59</v>
      </c>
      <c r="C185" s="6" t="s">
        <v>15</v>
      </c>
      <c r="D185" s="6" t="s">
        <v>23</v>
      </c>
      <c r="E185" s="6" t="s">
        <v>1071</v>
      </c>
      <c r="F185" s="9">
        <v>2</v>
      </c>
      <c r="G185" s="10" t="s">
        <v>1835</v>
      </c>
      <c r="H185" s="5" t="s">
        <v>1649</v>
      </c>
      <c r="I185" s="5" t="s">
        <v>1650</v>
      </c>
      <c r="J185" s="5" t="s">
        <v>1653</v>
      </c>
      <c r="K185" s="11"/>
    </row>
    <row r="186" s="1" customFormat="1" spans="1:11">
      <c r="A186" s="8" t="s">
        <v>13</v>
      </c>
      <c r="B186" s="59" t="s">
        <v>264</v>
      </c>
      <c r="C186" s="6" t="s">
        <v>15</v>
      </c>
      <c r="D186" s="6" t="s">
        <v>23</v>
      </c>
      <c r="E186" s="6" t="s">
        <v>1078</v>
      </c>
      <c r="F186" s="5">
        <v>2</v>
      </c>
      <c r="G186" s="10" t="s">
        <v>1836</v>
      </c>
      <c r="H186" s="5" t="s">
        <v>1649</v>
      </c>
      <c r="I186" s="5" t="s">
        <v>1650</v>
      </c>
      <c r="J186" s="5" t="s">
        <v>1653</v>
      </c>
      <c r="K186" s="11"/>
    </row>
    <row r="187" s="1" customFormat="1" ht="14.25" spans="1:11">
      <c r="A187" s="8" t="s">
        <v>13</v>
      </c>
      <c r="B187" s="59" t="s">
        <v>324</v>
      </c>
      <c r="C187" s="6" t="s">
        <v>15</v>
      </c>
      <c r="D187" s="6" t="s">
        <v>23</v>
      </c>
      <c r="E187" s="6" t="s">
        <v>1084</v>
      </c>
      <c r="F187" s="9">
        <v>3</v>
      </c>
      <c r="G187" s="10" t="s">
        <v>1837</v>
      </c>
      <c r="H187" s="5" t="s">
        <v>1649</v>
      </c>
      <c r="I187" s="5" t="s">
        <v>1650</v>
      </c>
      <c r="J187" s="5" t="s">
        <v>1653</v>
      </c>
      <c r="K187" s="11"/>
    </row>
    <row r="188" s="1" customFormat="1" spans="1:11">
      <c r="A188" s="8" t="s">
        <v>13</v>
      </c>
      <c r="B188" s="59" t="s">
        <v>231</v>
      </c>
      <c r="C188" s="6" t="s">
        <v>15</v>
      </c>
      <c r="D188" s="6" t="s">
        <v>23</v>
      </c>
      <c r="E188" s="6" t="s">
        <v>1090</v>
      </c>
      <c r="F188" s="5">
        <v>2</v>
      </c>
      <c r="G188" s="10" t="s">
        <v>1838</v>
      </c>
      <c r="H188" s="5" t="s">
        <v>1649</v>
      </c>
      <c r="I188" s="5" t="s">
        <v>1650</v>
      </c>
      <c r="J188" s="5" t="s">
        <v>1653</v>
      </c>
      <c r="K188" s="11"/>
    </row>
    <row r="189" s="1" customFormat="1" spans="1:11">
      <c r="A189" s="8" t="s">
        <v>13</v>
      </c>
      <c r="B189" s="59" t="s">
        <v>93</v>
      </c>
      <c r="C189" s="6" t="s">
        <v>15</v>
      </c>
      <c r="D189" s="6" t="s">
        <v>23</v>
      </c>
      <c r="E189" s="6" t="s">
        <v>1095</v>
      </c>
      <c r="F189" s="5">
        <v>1</v>
      </c>
      <c r="G189" s="10" t="s">
        <v>1839</v>
      </c>
      <c r="H189" s="5" t="s">
        <v>1649</v>
      </c>
      <c r="I189" s="5" t="s">
        <v>1650</v>
      </c>
      <c r="J189" s="5" t="s">
        <v>1653</v>
      </c>
      <c r="K189" s="11"/>
    </row>
    <row r="190" s="1" customFormat="1" ht="27" spans="1:11">
      <c r="A190" s="8" t="s">
        <v>13</v>
      </c>
      <c r="B190" s="59" t="s">
        <v>193</v>
      </c>
      <c r="C190" s="6" t="s">
        <v>15</v>
      </c>
      <c r="D190" s="6" t="s">
        <v>23</v>
      </c>
      <c r="E190" s="6" t="s">
        <v>1097</v>
      </c>
      <c r="F190" s="9">
        <v>1</v>
      </c>
      <c r="G190" s="10" t="s">
        <v>1840</v>
      </c>
      <c r="H190" s="5" t="s">
        <v>1649</v>
      </c>
      <c r="I190" s="5" t="s">
        <v>1650</v>
      </c>
      <c r="J190" s="5" t="s">
        <v>1653</v>
      </c>
      <c r="K190" s="11"/>
    </row>
    <row r="191" s="1" customFormat="1" ht="14.25" spans="1:11">
      <c r="A191" s="8" t="s">
        <v>13</v>
      </c>
      <c r="B191" s="59" t="s">
        <v>193</v>
      </c>
      <c r="C191" s="6" t="s">
        <v>15</v>
      </c>
      <c r="D191" s="6" t="s">
        <v>23</v>
      </c>
      <c r="E191" s="6" t="s">
        <v>1102</v>
      </c>
      <c r="F191" s="9">
        <v>1</v>
      </c>
      <c r="G191" s="10" t="s">
        <v>1841</v>
      </c>
      <c r="H191" s="5" t="s">
        <v>1649</v>
      </c>
      <c r="I191" s="5" t="s">
        <v>1650</v>
      </c>
      <c r="J191" s="5" t="s">
        <v>1651</v>
      </c>
      <c r="K191" s="11"/>
    </row>
    <row r="192" s="1" customFormat="1" ht="27" spans="1:11">
      <c r="A192" s="8" t="s">
        <v>13</v>
      </c>
      <c r="B192" s="59" t="s">
        <v>193</v>
      </c>
      <c r="C192" s="6" t="s">
        <v>15</v>
      </c>
      <c r="D192" s="6" t="s">
        <v>23</v>
      </c>
      <c r="E192" s="6" t="s">
        <v>1108</v>
      </c>
      <c r="F192" s="9">
        <v>1</v>
      </c>
      <c r="G192" s="10" t="s">
        <v>1842</v>
      </c>
      <c r="H192" s="5" t="s">
        <v>1649</v>
      </c>
      <c r="I192" s="5" t="s">
        <v>1650</v>
      </c>
      <c r="J192" s="5" t="s">
        <v>1653</v>
      </c>
      <c r="K192" s="11"/>
    </row>
    <row r="193" s="2" customFormat="1" ht="14.25" spans="1:11">
      <c r="A193" s="8" t="s">
        <v>13</v>
      </c>
      <c r="B193" s="59" t="s">
        <v>264</v>
      </c>
      <c r="C193" s="6" t="s">
        <v>15</v>
      </c>
      <c r="D193" s="6" t="s">
        <v>23</v>
      </c>
      <c r="E193" s="6" t="s">
        <v>1114</v>
      </c>
      <c r="F193" s="9">
        <v>1</v>
      </c>
      <c r="G193" s="10" t="s">
        <v>1843</v>
      </c>
      <c r="H193" s="5" t="s">
        <v>1649</v>
      </c>
      <c r="I193" s="5" t="s">
        <v>1650</v>
      </c>
      <c r="J193" s="5" t="s">
        <v>1653</v>
      </c>
      <c r="K193" s="11"/>
    </row>
    <row r="194" s="1" customFormat="1" ht="14.25" spans="1:11">
      <c r="A194" s="8" t="s">
        <v>13</v>
      </c>
      <c r="B194" s="59" t="s">
        <v>24</v>
      </c>
      <c r="C194" s="6" t="s">
        <v>15</v>
      </c>
      <c r="D194" s="6" t="s">
        <v>23</v>
      </c>
      <c r="E194" s="6" t="s">
        <v>1120</v>
      </c>
      <c r="F194" s="9">
        <v>2</v>
      </c>
      <c r="G194" s="12" t="s">
        <v>1844</v>
      </c>
      <c r="H194" s="5" t="s">
        <v>1649</v>
      </c>
      <c r="I194" s="5" t="s">
        <v>1650</v>
      </c>
      <c r="J194" s="5" t="s">
        <v>1651</v>
      </c>
      <c r="K194" s="11"/>
    </row>
    <row r="195" s="1" customFormat="1" ht="14.25" spans="1:11">
      <c r="A195" s="8" t="s">
        <v>13</v>
      </c>
      <c r="B195" s="59" t="s">
        <v>996</v>
      </c>
      <c r="C195" s="6" t="s">
        <v>15</v>
      </c>
      <c r="D195" s="6" t="s">
        <v>23</v>
      </c>
      <c r="E195" s="6" t="s">
        <v>1123</v>
      </c>
      <c r="F195" s="9">
        <v>1</v>
      </c>
      <c r="G195" s="12" t="s">
        <v>1845</v>
      </c>
      <c r="H195" s="5" t="s">
        <v>1649</v>
      </c>
      <c r="I195" s="5" t="s">
        <v>1650</v>
      </c>
      <c r="J195" s="5" t="s">
        <v>1651</v>
      </c>
      <c r="K195" s="11"/>
    </row>
    <row r="196" s="1" customFormat="1" ht="14.25" spans="1:11">
      <c r="A196" s="8" t="s">
        <v>13</v>
      </c>
      <c r="B196" s="59" t="s">
        <v>52</v>
      </c>
      <c r="C196" s="6" t="s">
        <v>15</v>
      </c>
      <c r="D196" s="6" t="s">
        <v>23</v>
      </c>
      <c r="E196" s="6" t="s">
        <v>1129</v>
      </c>
      <c r="F196" s="9">
        <v>1</v>
      </c>
      <c r="G196" s="12" t="s">
        <v>1846</v>
      </c>
      <c r="H196" s="5" t="s">
        <v>1649</v>
      </c>
      <c r="I196" s="5" t="s">
        <v>1650</v>
      </c>
      <c r="J196" s="5" t="s">
        <v>1653</v>
      </c>
      <c r="K196" s="11"/>
    </row>
    <row r="197" s="1" customFormat="1" ht="14.25" spans="1:11">
      <c r="A197" s="8" t="s">
        <v>13</v>
      </c>
      <c r="B197" s="59" t="s">
        <v>231</v>
      </c>
      <c r="C197" s="6" t="s">
        <v>15</v>
      </c>
      <c r="D197" s="6" t="s">
        <v>23</v>
      </c>
      <c r="E197" s="6" t="s">
        <v>1135</v>
      </c>
      <c r="F197" s="9">
        <v>1</v>
      </c>
      <c r="G197" s="12" t="s">
        <v>1847</v>
      </c>
      <c r="H197" s="5" t="s">
        <v>1649</v>
      </c>
      <c r="I197" s="5" t="s">
        <v>1650</v>
      </c>
      <c r="J197" s="5" t="s">
        <v>1653</v>
      </c>
      <c r="K197" s="11"/>
    </row>
    <row r="198" s="1" customFormat="1" ht="14.25" spans="1:11">
      <c r="A198" s="8" t="s">
        <v>13</v>
      </c>
      <c r="B198" s="59" t="s">
        <v>231</v>
      </c>
      <c r="C198" s="6" t="s">
        <v>15</v>
      </c>
      <c r="D198" s="6" t="s">
        <v>23</v>
      </c>
      <c r="E198" s="6" t="s">
        <v>1141</v>
      </c>
      <c r="F198" s="9">
        <v>1</v>
      </c>
      <c r="G198" s="12" t="s">
        <v>1848</v>
      </c>
      <c r="H198" s="5" t="s">
        <v>1649</v>
      </c>
      <c r="I198" s="5" t="s">
        <v>1650</v>
      </c>
      <c r="J198" s="5" t="s">
        <v>1651</v>
      </c>
      <c r="K198" s="11"/>
    </row>
    <row r="199" s="1" customFormat="1" ht="14.25" spans="1:11">
      <c r="A199" s="8" t="s">
        <v>13</v>
      </c>
      <c r="B199" s="59" t="s">
        <v>159</v>
      </c>
      <c r="C199" s="6" t="s">
        <v>15</v>
      </c>
      <c r="D199" s="6" t="s">
        <v>23</v>
      </c>
      <c r="E199" s="6" t="s">
        <v>1143</v>
      </c>
      <c r="F199" s="9">
        <v>2</v>
      </c>
      <c r="G199" s="12" t="s">
        <v>1849</v>
      </c>
      <c r="H199" s="5" t="s">
        <v>1649</v>
      </c>
      <c r="I199" s="5" t="s">
        <v>1650</v>
      </c>
      <c r="J199" s="5" t="s">
        <v>1653</v>
      </c>
      <c r="K199" s="11"/>
    </row>
    <row r="200" s="1" customFormat="1" ht="14.25" spans="1:11">
      <c r="A200" s="8" t="s">
        <v>13</v>
      </c>
      <c r="B200" s="59" t="s">
        <v>159</v>
      </c>
      <c r="C200" s="6" t="s">
        <v>15</v>
      </c>
      <c r="D200" s="6" t="s">
        <v>23</v>
      </c>
      <c r="E200" s="6" t="s">
        <v>1149</v>
      </c>
      <c r="F200" s="9">
        <v>2</v>
      </c>
      <c r="G200" s="12" t="s">
        <v>1850</v>
      </c>
      <c r="H200" s="5" t="s">
        <v>1649</v>
      </c>
      <c r="I200" s="5" t="s">
        <v>1650</v>
      </c>
      <c r="J200" s="5" t="s">
        <v>1651</v>
      </c>
      <c r="K200" s="11"/>
    </row>
    <row r="201" s="1" customFormat="1" ht="14.25" spans="1:11">
      <c r="A201" s="8" t="s">
        <v>13</v>
      </c>
      <c r="B201" s="59" t="s">
        <v>159</v>
      </c>
      <c r="C201" s="6" t="s">
        <v>15</v>
      </c>
      <c r="D201" s="6" t="s">
        <v>23</v>
      </c>
      <c r="E201" s="6" t="s">
        <v>1155</v>
      </c>
      <c r="F201" s="9">
        <v>2</v>
      </c>
      <c r="G201" s="12" t="s">
        <v>1851</v>
      </c>
      <c r="H201" s="5" t="s">
        <v>1649</v>
      </c>
      <c r="I201" s="5" t="s">
        <v>1650</v>
      </c>
      <c r="J201" s="5" t="s">
        <v>1653</v>
      </c>
      <c r="K201" s="11"/>
    </row>
    <row r="202" s="1" customFormat="1" ht="14.25" spans="1:11">
      <c r="A202" s="8" t="s">
        <v>13</v>
      </c>
      <c r="B202" s="59" t="s">
        <v>231</v>
      </c>
      <c r="C202" s="6" t="s">
        <v>15</v>
      </c>
      <c r="D202" s="6" t="s">
        <v>23</v>
      </c>
      <c r="E202" s="6" t="s">
        <v>1159</v>
      </c>
      <c r="F202" s="9">
        <v>2</v>
      </c>
      <c r="G202" s="12" t="s">
        <v>1852</v>
      </c>
      <c r="H202" s="5" t="s">
        <v>1649</v>
      </c>
      <c r="I202" s="5" t="s">
        <v>1650</v>
      </c>
      <c r="J202" s="5" t="s">
        <v>1653</v>
      </c>
      <c r="K202" s="11"/>
    </row>
    <row r="203" spans="1:11">
      <c r="A203" s="8" t="s">
        <v>13</v>
      </c>
      <c r="B203" s="6" t="s">
        <v>1165</v>
      </c>
      <c r="C203" s="6" t="s">
        <v>15</v>
      </c>
      <c r="D203" s="6" t="s">
        <v>23</v>
      </c>
      <c r="E203" s="6" t="s">
        <v>1166</v>
      </c>
      <c r="F203" s="13">
        <v>1</v>
      </c>
      <c r="G203" s="14" t="s">
        <v>1853</v>
      </c>
      <c r="H203" s="13" t="s">
        <v>1649</v>
      </c>
      <c r="I203" s="13" t="s">
        <v>1650</v>
      </c>
      <c r="J203" s="13" t="s">
        <v>1653</v>
      </c>
      <c r="K203" s="11"/>
    </row>
    <row r="204" spans="1:11">
      <c r="A204" s="8" t="s">
        <v>13</v>
      </c>
      <c r="B204" s="6" t="s">
        <v>1165</v>
      </c>
      <c r="C204" s="6" t="s">
        <v>15</v>
      </c>
      <c r="D204" s="6" t="s">
        <v>23</v>
      </c>
      <c r="E204" s="6" t="s">
        <v>1172</v>
      </c>
      <c r="F204" s="13">
        <v>1</v>
      </c>
      <c r="G204" s="14" t="s">
        <v>1854</v>
      </c>
      <c r="H204" s="13" t="s">
        <v>1649</v>
      </c>
      <c r="I204" s="13" t="s">
        <v>1650</v>
      </c>
      <c r="J204" s="13" t="s">
        <v>1653</v>
      </c>
      <c r="K204" s="11"/>
    </row>
    <row r="205" spans="1:11">
      <c r="A205" s="8" t="s">
        <v>13</v>
      </c>
      <c r="B205" s="6" t="s">
        <v>1165</v>
      </c>
      <c r="C205" s="6" t="s">
        <v>15</v>
      </c>
      <c r="D205" s="6" t="s">
        <v>23</v>
      </c>
      <c r="E205" s="6" t="s">
        <v>1178</v>
      </c>
      <c r="F205" s="13">
        <v>1</v>
      </c>
      <c r="G205" s="14" t="s">
        <v>1855</v>
      </c>
      <c r="H205" s="13" t="s">
        <v>1649</v>
      </c>
      <c r="I205" s="13" t="s">
        <v>1650</v>
      </c>
      <c r="J205" s="13" t="s">
        <v>1653</v>
      </c>
      <c r="K205" s="1"/>
    </row>
    <row r="206" spans="1:11">
      <c r="A206" s="8" t="s">
        <v>13</v>
      </c>
      <c r="B206" s="6" t="s">
        <v>1165</v>
      </c>
      <c r="C206" s="6" t="s">
        <v>15</v>
      </c>
      <c r="D206" s="6" t="s">
        <v>23</v>
      </c>
      <c r="E206" s="6" t="s">
        <v>1184</v>
      </c>
      <c r="F206" s="13">
        <v>2</v>
      </c>
      <c r="G206" s="14" t="s">
        <v>1856</v>
      </c>
      <c r="H206" s="13" t="s">
        <v>1649</v>
      </c>
      <c r="I206" s="13" t="s">
        <v>1650</v>
      </c>
      <c r="J206" s="13" t="s">
        <v>1651</v>
      </c>
      <c r="K206" s="1"/>
    </row>
    <row r="207" spans="1:11">
      <c r="A207" s="8" t="s">
        <v>13</v>
      </c>
      <c r="B207" s="6" t="s">
        <v>1165</v>
      </c>
      <c r="C207" s="6" t="s">
        <v>15</v>
      </c>
      <c r="D207" s="6" t="s">
        <v>23</v>
      </c>
      <c r="E207" s="6" t="s">
        <v>1190</v>
      </c>
      <c r="F207" s="13">
        <v>1</v>
      </c>
      <c r="G207" s="14" t="s">
        <v>1857</v>
      </c>
      <c r="H207" s="13" t="s">
        <v>1649</v>
      </c>
      <c r="I207" s="13" t="s">
        <v>1650</v>
      </c>
      <c r="J207" s="13" t="s">
        <v>1653</v>
      </c>
      <c r="K207" s="1"/>
    </row>
    <row r="208" spans="1:11">
      <c r="A208" s="8" t="s">
        <v>13</v>
      </c>
      <c r="B208" s="6" t="s">
        <v>1165</v>
      </c>
      <c r="C208" s="6" t="s">
        <v>15</v>
      </c>
      <c r="D208" s="6" t="s">
        <v>23</v>
      </c>
      <c r="E208" s="6" t="s">
        <v>1196</v>
      </c>
      <c r="F208" s="13">
        <v>1</v>
      </c>
      <c r="G208" s="14" t="s">
        <v>1858</v>
      </c>
      <c r="H208" s="13" t="s">
        <v>1649</v>
      </c>
      <c r="I208" s="13" t="s">
        <v>1650</v>
      </c>
      <c r="J208" s="13" t="s">
        <v>1651</v>
      </c>
      <c r="K208" s="1"/>
    </row>
    <row r="209" spans="1:11">
      <c r="A209" s="8" t="s">
        <v>13</v>
      </c>
      <c r="B209" s="6" t="s">
        <v>1165</v>
      </c>
      <c r="C209" s="6" t="s">
        <v>15</v>
      </c>
      <c r="D209" s="6" t="s">
        <v>23</v>
      </c>
      <c r="E209" s="6" t="s">
        <v>1202</v>
      </c>
      <c r="F209" s="13">
        <v>2</v>
      </c>
      <c r="G209" s="14" t="s">
        <v>1859</v>
      </c>
      <c r="H209" s="13" t="s">
        <v>1649</v>
      </c>
      <c r="I209" s="13" t="s">
        <v>1650</v>
      </c>
      <c r="J209" s="13" t="s">
        <v>1653</v>
      </c>
      <c r="K209" s="1"/>
    </row>
    <row r="210" spans="1:11">
      <c r="A210" s="8" t="s">
        <v>13</v>
      </c>
      <c r="B210" s="6" t="s">
        <v>1165</v>
      </c>
      <c r="C210" s="6" t="s">
        <v>15</v>
      </c>
      <c r="D210" s="6" t="s">
        <v>23</v>
      </c>
      <c r="E210" s="6" t="s">
        <v>1208</v>
      </c>
      <c r="F210" s="13">
        <v>1</v>
      </c>
      <c r="G210" s="15" t="s">
        <v>1860</v>
      </c>
      <c r="H210" s="13" t="s">
        <v>1649</v>
      </c>
      <c r="I210" s="13" t="s">
        <v>1650</v>
      </c>
      <c r="J210" s="13" t="s">
        <v>1651</v>
      </c>
      <c r="K210" s="1"/>
    </row>
    <row r="211" ht="27" spans="1:11">
      <c r="A211" s="8" t="s">
        <v>13</v>
      </c>
      <c r="B211" s="6" t="s">
        <v>1165</v>
      </c>
      <c r="C211" s="6" t="s">
        <v>15</v>
      </c>
      <c r="D211" s="6" t="s">
        <v>23</v>
      </c>
      <c r="E211" s="6" t="s">
        <v>1214</v>
      </c>
      <c r="F211" s="13">
        <v>2</v>
      </c>
      <c r="G211" s="15" t="s">
        <v>1861</v>
      </c>
      <c r="H211" s="13" t="s">
        <v>1649</v>
      </c>
      <c r="I211" s="13" t="s">
        <v>1650</v>
      </c>
      <c r="J211" s="13" t="s">
        <v>1653</v>
      </c>
      <c r="K211" s="1"/>
    </row>
    <row r="212" spans="1:11">
      <c r="A212" s="8" t="s">
        <v>13</v>
      </c>
      <c r="B212" s="6" t="s">
        <v>1165</v>
      </c>
      <c r="C212" s="6" t="s">
        <v>15</v>
      </c>
      <c r="D212" s="6" t="s">
        <v>23</v>
      </c>
      <c r="E212" s="6" t="s">
        <v>1220</v>
      </c>
      <c r="F212" s="13">
        <v>2</v>
      </c>
      <c r="G212" s="15" t="s">
        <v>1862</v>
      </c>
      <c r="H212" s="13" t="s">
        <v>1649</v>
      </c>
      <c r="I212" s="13" t="s">
        <v>1650</v>
      </c>
      <c r="J212" s="13" t="s">
        <v>1653</v>
      </c>
      <c r="K212" s="1"/>
    </row>
    <row r="213" spans="1:11">
      <c r="A213" s="8" t="s">
        <v>13</v>
      </c>
      <c r="B213" s="6" t="s">
        <v>1165</v>
      </c>
      <c r="C213" s="6" t="s">
        <v>15</v>
      </c>
      <c r="D213" s="6" t="s">
        <v>23</v>
      </c>
      <c r="E213" s="6" t="s">
        <v>1226</v>
      </c>
      <c r="F213" s="13">
        <v>1</v>
      </c>
      <c r="G213" s="15" t="s">
        <v>1863</v>
      </c>
      <c r="H213" s="13" t="s">
        <v>1649</v>
      </c>
      <c r="I213" s="13" t="s">
        <v>1650</v>
      </c>
      <c r="J213" s="13" t="s">
        <v>1651</v>
      </c>
      <c r="K213" s="1"/>
    </row>
    <row r="214" ht="27" spans="1:11">
      <c r="A214" s="8" t="s">
        <v>13</v>
      </c>
      <c r="B214" s="6" t="s">
        <v>1165</v>
      </c>
      <c r="C214" s="6" t="s">
        <v>15</v>
      </c>
      <c r="D214" s="6" t="s">
        <v>23</v>
      </c>
      <c r="E214" s="6" t="s">
        <v>1232</v>
      </c>
      <c r="F214" s="13">
        <v>2</v>
      </c>
      <c r="G214" s="15" t="s">
        <v>1864</v>
      </c>
      <c r="H214" s="13" t="s">
        <v>1649</v>
      </c>
      <c r="I214" s="13" t="s">
        <v>1650</v>
      </c>
      <c r="J214" s="13" t="s">
        <v>1653</v>
      </c>
      <c r="K214" s="1"/>
    </row>
    <row r="215" spans="1:11">
      <c r="A215" s="8" t="s">
        <v>13</v>
      </c>
      <c r="B215" s="6" t="s">
        <v>1165</v>
      </c>
      <c r="C215" s="6" t="s">
        <v>15</v>
      </c>
      <c r="D215" s="6" t="s">
        <v>23</v>
      </c>
      <c r="E215" s="6" t="s">
        <v>1238</v>
      </c>
      <c r="F215" s="13">
        <v>1</v>
      </c>
      <c r="G215" s="15" t="s">
        <v>1865</v>
      </c>
      <c r="H215" s="13" t="s">
        <v>1649</v>
      </c>
      <c r="I215" s="13" t="s">
        <v>1650</v>
      </c>
      <c r="J215" s="13" t="s">
        <v>1651</v>
      </c>
      <c r="K215" s="1"/>
    </row>
    <row r="216" ht="27" spans="1:11">
      <c r="A216" s="8" t="s">
        <v>13</v>
      </c>
      <c r="B216" s="6" t="s">
        <v>1165</v>
      </c>
      <c r="C216" s="6" t="s">
        <v>15</v>
      </c>
      <c r="D216" s="6" t="s">
        <v>23</v>
      </c>
      <c r="E216" s="6" t="s">
        <v>1244</v>
      </c>
      <c r="F216" s="13">
        <v>2</v>
      </c>
      <c r="G216" s="16" t="s">
        <v>1866</v>
      </c>
      <c r="H216" s="13" t="s">
        <v>1649</v>
      </c>
      <c r="I216" s="13" t="s">
        <v>1650</v>
      </c>
      <c r="J216" s="13" t="s">
        <v>1653</v>
      </c>
      <c r="K216" s="1"/>
    </row>
    <row r="217" spans="1:11">
      <c r="A217" s="8" t="s">
        <v>13</v>
      </c>
      <c r="B217" s="6" t="s">
        <v>1165</v>
      </c>
      <c r="C217" s="6" t="s">
        <v>15</v>
      </c>
      <c r="D217" s="6" t="s">
        <v>23</v>
      </c>
      <c r="E217" s="6" t="s">
        <v>1250</v>
      </c>
      <c r="F217" s="13">
        <v>2</v>
      </c>
      <c r="G217" s="16" t="s">
        <v>1867</v>
      </c>
      <c r="H217" s="13" t="s">
        <v>1649</v>
      </c>
      <c r="I217" s="13" t="s">
        <v>1650</v>
      </c>
      <c r="J217" s="13" t="s">
        <v>1653</v>
      </c>
      <c r="K217" s="1"/>
    </row>
    <row r="218" ht="27" spans="1:11">
      <c r="A218" s="8" t="s">
        <v>13</v>
      </c>
      <c r="B218" s="6" t="s">
        <v>1165</v>
      </c>
      <c r="C218" s="6" t="s">
        <v>15</v>
      </c>
      <c r="D218" s="6" t="s">
        <v>23</v>
      </c>
      <c r="E218" s="6" t="s">
        <v>1256</v>
      </c>
      <c r="F218" s="13">
        <v>1</v>
      </c>
      <c r="G218" s="15" t="s">
        <v>1868</v>
      </c>
      <c r="H218" s="13" t="s">
        <v>1649</v>
      </c>
      <c r="I218" s="13" t="s">
        <v>1650</v>
      </c>
      <c r="J218" s="13" t="s">
        <v>1653</v>
      </c>
      <c r="K218" s="1"/>
    </row>
    <row r="219" spans="1:11">
      <c r="A219" s="8" t="s">
        <v>13</v>
      </c>
      <c r="B219" s="6" t="s">
        <v>1165</v>
      </c>
      <c r="C219" s="6" t="s">
        <v>15</v>
      </c>
      <c r="D219" s="6" t="s">
        <v>23</v>
      </c>
      <c r="E219" s="6" t="s">
        <v>1258</v>
      </c>
      <c r="F219" s="13">
        <v>2</v>
      </c>
      <c r="G219" s="15" t="s">
        <v>1869</v>
      </c>
      <c r="H219" s="13" t="s">
        <v>1649</v>
      </c>
      <c r="I219" s="13" t="s">
        <v>1650</v>
      </c>
      <c r="J219" s="13" t="s">
        <v>1653</v>
      </c>
      <c r="K219" s="19"/>
    </row>
    <row r="220" spans="1:11">
      <c r="A220" s="8" t="s">
        <v>13</v>
      </c>
      <c r="B220" s="6" t="s">
        <v>1165</v>
      </c>
      <c r="C220" s="6" t="s">
        <v>15</v>
      </c>
      <c r="D220" s="6" t="s">
        <v>23</v>
      </c>
      <c r="E220" s="6" t="s">
        <v>1264</v>
      </c>
      <c r="F220" s="13">
        <v>2</v>
      </c>
      <c r="G220" s="15" t="s">
        <v>1870</v>
      </c>
      <c r="H220" s="13" t="s">
        <v>1649</v>
      </c>
      <c r="I220" s="13" t="s">
        <v>1650</v>
      </c>
      <c r="J220" s="13" t="s">
        <v>1651</v>
      </c>
      <c r="K220" s="1"/>
    </row>
    <row r="221" spans="1:11">
      <c r="A221" s="8" t="s">
        <v>13</v>
      </c>
      <c r="B221" s="6" t="s">
        <v>1165</v>
      </c>
      <c r="C221" s="6" t="s">
        <v>15</v>
      </c>
      <c r="D221" s="6" t="s">
        <v>23</v>
      </c>
      <c r="E221" s="6" t="s">
        <v>1270</v>
      </c>
      <c r="F221" s="13">
        <v>1</v>
      </c>
      <c r="G221" s="14" t="s">
        <v>1871</v>
      </c>
      <c r="H221" s="13" t="s">
        <v>1649</v>
      </c>
      <c r="I221" s="13" t="s">
        <v>1650</v>
      </c>
      <c r="J221" s="13" t="s">
        <v>1653</v>
      </c>
      <c r="K221" s="1"/>
    </row>
    <row r="222" spans="1:11">
      <c r="A222" s="8" t="s">
        <v>13</v>
      </c>
      <c r="B222" s="6" t="s">
        <v>1165</v>
      </c>
      <c r="C222" s="6" t="s">
        <v>15</v>
      </c>
      <c r="D222" s="6" t="s">
        <v>23</v>
      </c>
      <c r="E222" s="6" t="s">
        <v>1276</v>
      </c>
      <c r="F222" s="13">
        <v>3</v>
      </c>
      <c r="G222" s="14" t="s">
        <v>1872</v>
      </c>
      <c r="H222" s="13" t="s">
        <v>1649</v>
      </c>
      <c r="I222" s="13" t="s">
        <v>1650</v>
      </c>
      <c r="J222" s="13" t="s">
        <v>1653</v>
      </c>
      <c r="K222" s="1"/>
    </row>
    <row r="223" spans="1:11">
      <c r="A223" s="8" t="s">
        <v>13</v>
      </c>
      <c r="B223" s="6" t="s">
        <v>14</v>
      </c>
      <c r="C223" s="6" t="s">
        <v>15</v>
      </c>
      <c r="D223" s="6" t="s">
        <v>23</v>
      </c>
      <c r="E223" s="17">
        <v>221</v>
      </c>
      <c r="F223" s="13">
        <v>2</v>
      </c>
      <c r="G223" s="14" t="s">
        <v>1873</v>
      </c>
      <c r="H223" s="13" t="s">
        <v>1649</v>
      </c>
      <c r="I223" s="13" t="s">
        <v>1650</v>
      </c>
      <c r="J223" s="13" t="s">
        <v>1653</v>
      </c>
      <c r="K223" s="1"/>
    </row>
    <row r="224" spans="1:11">
      <c r="A224" s="8" t="s">
        <v>13</v>
      </c>
      <c r="B224" s="6" t="s">
        <v>14</v>
      </c>
      <c r="C224" s="6" t="s">
        <v>15</v>
      </c>
      <c r="D224" s="6" t="s">
        <v>23</v>
      </c>
      <c r="E224" s="17">
        <v>222</v>
      </c>
      <c r="F224" s="13">
        <v>1</v>
      </c>
      <c r="G224" s="14" t="s">
        <v>1874</v>
      </c>
      <c r="H224" s="13" t="s">
        <v>1649</v>
      </c>
      <c r="I224" s="13" t="s">
        <v>1650</v>
      </c>
      <c r="J224" s="13" t="s">
        <v>1653</v>
      </c>
      <c r="K224" s="1"/>
    </row>
    <row r="225" ht="27" spans="1:11">
      <c r="A225" s="8" t="s">
        <v>13</v>
      </c>
      <c r="B225" s="6" t="s">
        <v>24</v>
      </c>
      <c r="C225" s="6" t="s">
        <v>15</v>
      </c>
      <c r="D225" s="6" t="s">
        <v>23</v>
      </c>
      <c r="E225" s="17">
        <v>223</v>
      </c>
      <c r="F225" s="13">
        <v>1</v>
      </c>
      <c r="G225" s="15" t="s">
        <v>1875</v>
      </c>
      <c r="H225" s="13" t="s">
        <v>1649</v>
      </c>
      <c r="I225" s="13" t="s">
        <v>1650</v>
      </c>
      <c r="J225" s="13" t="s">
        <v>1653</v>
      </c>
      <c r="K225" s="1"/>
    </row>
    <row r="226" spans="1:11">
      <c r="A226" s="8" t="s">
        <v>13</v>
      </c>
      <c r="B226" s="6" t="s">
        <v>224</v>
      </c>
      <c r="C226" s="6" t="s">
        <v>15</v>
      </c>
      <c r="D226" s="6" t="s">
        <v>23</v>
      </c>
      <c r="E226" s="17">
        <v>224</v>
      </c>
      <c r="F226" s="13">
        <v>1</v>
      </c>
      <c r="G226" s="14" t="s">
        <v>1876</v>
      </c>
      <c r="H226" s="13" t="s">
        <v>1649</v>
      </c>
      <c r="I226" s="13" t="s">
        <v>1650</v>
      </c>
      <c r="J226" s="13" t="s">
        <v>1651</v>
      </c>
      <c r="K226" s="1"/>
    </row>
    <row r="227" spans="1:11">
      <c r="A227" s="8" t="s">
        <v>13</v>
      </c>
      <c r="B227" s="6" t="s">
        <v>224</v>
      </c>
      <c r="C227" s="6" t="s">
        <v>15</v>
      </c>
      <c r="D227" s="6" t="s">
        <v>23</v>
      </c>
      <c r="E227" s="17">
        <v>225</v>
      </c>
      <c r="F227" s="13">
        <v>2</v>
      </c>
      <c r="G227" s="14" t="s">
        <v>1877</v>
      </c>
      <c r="H227" s="13" t="s">
        <v>1649</v>
      </c>
      <c r="I227" s="13" t="s">
        <v>1650</v>
      </c>
      <c r="J227" s="13" t="s">
        <v>1651</v>
      </c>
      <c r="K227" s="1"/>
    </row>
    <row r="228" spans="1:11">
      <c r="A228" s="8" t="s">
        <v>13</v>
      </c>
      <c r="B228" s="6" t="s">
        <v>506</v>
      </c>
      <c r="C228" s="6" t="s">
        <v>15</v>
      </c>
      <c r="D228" s="6" t="s">
        <v>23</v>
      </c>
      <c r="E228" s="17">
        <v>226</v>
      </c>
      <c r="F228" s="13">
        <v>1</v>
      </c>
      <c r="G228" s="14" t="s">
        <v>1878</v>
      </c>
      <c r="H228" s="13" t="s">
        <v>1649</v>
      </c>
      <c r="I228" s="13" t="s">
        <v>1650</v>
      </c>
      <c r="J228" s="13" t="s">
        <v>1653</v>
      </c>
      <c r="K228" s="1"/>
    </row>
    <row r="229" spans="1:11">
      <c r="A229" s="8" t="s">
        <v>13</v>
      </c>
      <c r="B229" s="6" t="s">
        <v>372</v>
      </c>
      <c r="C229" s="6" t="s">
        <v>15</v>
      </c>
      <c r="D229" s="6" t="s">
        <v>23</v>
      </c>
      <c r="E229" s="17">
        <v>227</v>
      </c>
      <c r="F229" s="13">
        <v>1</v>
      </c>
      <c r="G229" s="14" t="s">
        <v>1879</v>
      </c>
      <c r="H229" s="13" t="s">
        <v>1649</v>
      </c>
      <c r="I229" s="13" t="s">
        <v>1650</v>
      </c>
      <c r="J229" s="13" t="s">
        <v>1653</v>
      </c>
      <c r="K229" s="1"/>
    </row>
    <row r="230" spans="1:11">
      <c r="A230" s="8" t="s">
        <v>13</v>
      </c>
      <c r="B230" s="6" t="s">
        <v>24</v>
      </c>
      <c r="C230" s="6" t="s">
        <v>15</v>
      </c>
      <c r="D230" s="6" t="s">
        <v>23</v>
      </c>
      <c r="E230" s="17">
        <v>228</v>
      </c>
      <c r="F230" s="13">
        <v>1</v>
      </c>
      <c r="G230" s="14" t="s">
        <v>1880</v>
      </c>
      <c r="H230" s="13" t="s">
        <v>1649</v>
      </c>
      <c r="I230" s="13" t="s">
        <v>1650</v>
      </c>
      <c r="J230" s="13" t="s">
        <v>1653</v>
      </c>
      <c r="K230" s="1"/>
    </row>
    <row r="231" spans="1:11">
      <c r="A231" s="8" t="s">
        <v>13</v>
      </c>
      <c r="B231" s="6" t="s">
        <v>24</v>
      </c>
      <c r="C231" s="6" t="s">
        <v>15</v>
      </c>
      <c r="D231" s="6" t="s">
        <v>23</v>
      </c>
      <c r="E231" s="17">
        <v>229</v>
      </c>
      <c r="F231" s="13">
        <v>1</v>
      </c>
      <c r="G231" s="14" t="s">
        <v>1881</v>
      </c>
      <c r="H231" s="13" t="s">
        <v>1649</v>
      </c>
      <c r="I231" s="13" t="s">
        <v>1650</v>
      </c>
      <c r="J231" s="13" t="s">
        <v>1653</v>
      </c>
      <c r="K231" s="1"/>
    </row>
    <row r="232" spans="1:11">
      <c r="A232" s="8" t="s">
        <v>13</v>
      </c>
      <c r="B232" s="6" t="s">
        <v>24</v>
      </c>
      <c r="C232" s="6" t="s">
        <v>15</v>
      </c>
      <c r="D232" s="6" t="s">
        <v>23</v>
      </c>
      <c r="E232" s="17">
        <v>230</v>
      </c>
      <c r="F232" s="13">
        <v>1</v>
      </c>
      <c r="G232" s="14" t="s">
        <v>1882</v>
      </c>
      <c r="H232" s="13" t="s">
        <v>1649</v>
      </c>
      <c r="I232" s="13" t="s">
        <v>1650</v>
      </c>
      <c r="J232" s="13" t="s">
        <v>1651</v>
      </c>
      <c r="K232" s="1"/>
    </row>
    <row r="233" spans="1:11">
      <c r="A233" s="8" t="s">
        <v>13</v>
      </c>
      <c r="B233" s="6" t="s">
        <v>173</v>
      </c>
      <c r="C233" s="6" t="s">
        <v>15</v>
      </c>
      <c r="D233" s="6" t="s">
        <v>23</v>
      </c>
      <c r="E233" s="17">
        <v>231</v>
      </c>
      <c r="F233" s="13">
        <v>1</v>
      </c>
      <c r="G233" s="14" t="s">
        <v>1883</v>
      </c>
      <c r="H233" s="13" t="s">
        <v>1649</v>
      </c>
      <c r="I233" s="13" t="s">
        <v>1650</v>
      </c>
      <c r="J233" s="13" t="s">
        <v>1653</v>
      </c>
      <c r="K233" s="1"/>
    </row>
    <row r="234" spans="1:11">
      <c r="A234" s="8" t="s">
        <v>13</v>
      </c>
      <c r="B234" s="6" t="s">
        <v>173</v>
      </c>
      <c r="C234" s="6" t="s">
        <v>15</v>
      </c>
      <c r="D234" s="6" t="s">
        <v>23</v>
      </c>
      <c r="E234" s="17">
        <v>232</v>
      </c>
      <c r="F234" s="13">
        <v>1</v>
      </c>
      <c r="G234" s="14" t="s">
        <v>1884</v>
      </c>
      <c r="H234" s="13" t="s">
        <v>1649</v>
      </c>
      <c r="I234" s="13" t="s">
        <v>1650</v>
      </c>
      <c r="J234" s="13" t="s">
        <v>1653</v>
      </c>
      <c r="K234" s="1"/>
    </row>
    <row r="235" spans="1:11">
      <c r="A235" s="8" t="s">
        <v>13</v>
      </c>
      <c r="B235" s="6" t="s">
        <v>173</v>
      </c>
      <c r="C235" s="6" t="s">
        <v>15</v>
      </c>
      <c r="D235" s="6" t="s">
        <v>23</v>
      </c>
      <c r="E235" s="17">
        <v>233</v>
      </c>
      <c r="F235" s="13">
        <v>1</v>
      </c>
      <c r="G235" s="14" t="s">
        <v>1885</v>
      </c>
      <c r="H235" s="13" t="s">
        <v>1649</v>
      </c>
      <c r="I235" s="13" t="s">
        <v>1650</v>
      </c>
      <c r="J235" s="13" t="s">
        <v>1653</v>
      </c>
      <c r="K235" s="1"/>
    </row>
    <row r="236" spans="1:11">
      <c r="A236" s="8" t="s">
        <v>13</v>
      </c>
      <c r="B236" s="6" t="s">
        <v>173</v>
      </c>
      <c r="C236" s="6" t="s">
        <v>15</v>
      </c>
      <c r="D236" s="6" t="s">
        <v>23</v>
      </c>
      <c r="E236" s="17">
        <v>234</v>
      </c>
      <c r="F236" s="13">
        <v>2</v>
      </c>
      <c r="G236" s="14" t="s">
        <v>1886</v>
      </c>
      <c r="H236" s="13" t="s">
        <v>1649</v>
      </c>
      <c r="I236" s="13" t="s">
        <v>1650</v>
      </c>
      <c r="J236" s="13" t="s">
        <v>1653</v>
      </c>
      <c r="K236" s="1"/>
    </row>
    <row r="237" spans="1:11">
      <c r="A237" s="8" t="s">
        <v>13</v>
      </c>
      <c r="B237" s="6" t="s">
        <v>72</v>
      </c>
      <c r="C237" s="6" t="s">
        <v>15</v>
      </c>
      <c r="D237" s="6" t="s">
        <v>23</v>
      </c>
      <c r="E237" s="17">
        <v>235</v>
      </c>
      <c r="F237" s="13">
        <v>1</v>
      </c>
      <c r="G237" s="18" t="s">
        <v>1887</v>
      </c>
      <c r="H237" s="13" t="s">
        <v>1649</v>
      </c>
      <c r="I237" s="13" t="s">
        <v>1650</v>
      </c>
      <c r="J237" s="13" t="s">
        <v>1653</v>
      </c>
      <c r="K237" s="1"/>
    </row>
    <row r="238" spans="1:11">
      <c r="A238" s="8" t="s">
        <v>13</v>
      </c>
      <c r="B238" s="6" t="s">
        <v>72</v>
      </c>
      <c r="C238" s="6" t="s">
        <v>15</v>
      </c>
      <c r="D238" s="6" t="s">
        <v>23</v>
      </c>
      <c r="E238" s="17">
        <v>236</v>
      </c>
      <c r="F238" s="13">
        <v>1</v>
      </c>
      <c r="G238" s="14" t="s">
        <v>1888</v>
      </c>
      <c r="H238" s="13" t="s">
        <v>1649</v>
      </c>
      <c r="I238" s="13" t="s">
        <v>1650</v>
      </c>
      <c r="J238" s="13" t="s">
        <v>1653</v>
      </c>
      <c r="K238" s="1"/>
    </row>
    <row r="239" spans="1:11">
      <c r="A239" s="8" t="s">
        <v>13</v>
      </c>
      <c r="B239" s="6" t="s">
        <v>193</v>
      </c>
      <c r="C239" s="6" t="s">
        <v>15</v>
      </c>
      <c r="D239" s="6" t="s">
        <v>23</v>
      </c>
      <c r="E239" s="17">
        <v>237</v>
      </c>
      <c r="F239" s="13">
        <v>2</v>
      </c>
      <c r="G239" s="14" t="s">
        <v>1889</v>
      </c>
      <c r="H239" s="13" t="s">
        <v>1649</v>
      </c>
      <c r="I239" s="13" t="s">
        <v>1650</v>
      </c>
      <c r="J239" s="13" t="s">
        <v>1653</v>
      </c>
      <c r="K239" s="1"/>
    </row>
    <row r="240" ht="16.5" customHeight="1" spans="1:11">
      <c r="A240" s="8" t="s">
        <v>13</v>
      </c>
      <c r="B240" s="6" t="s">
        <v>193</v>
      </c>
      <c r="C240" s="6" t="s">
        <v>15</v>
      </c>
      <c r="D240" s="6" t="s">
        <v>23</v>
      </c>
      <c r="E240" s="17">
        <v>238</v>
      </c>
      <c r="F240" s="13">
        <v>3</v>
      </c>
      <c r="G240" s="14" t="s">
        <v>1890</v>
      </c>
      <c r="H240" s="13" t="s">
        <v>1649</v>
      </c>
      <c r="I240" s="13" t="s">
        <v>1650</v>
      </c>
      <c r="J240" s="13" t="s">
        <v>1653</v>
      </c>
      <c r="K240" s="1"/>
    </row>
    <row r="241" spans="1:11">
      <c r="A241" s="8" t="s">
        <v>13</v>
      </c>
      <c r="B241" s="6" t="s">
        <v>72</v>
      </c>
      <c r="C241" s="6" t="s">
        <v>15</v>
      </c>
      <c r="D241" s="6" t="s">
        <v>23</v>
      </c>
      <c r="E241" s="17">
        <v>239</v>
      </c>
      <c r="F241" s="13">
        <v>1</v>
      </c>
      <c r="G241" s="14" t="s">
        <v>1891</v>
      </c>
      <c r="H241" s="13" t="s">
        <v>1649</v>
      </c>
      <c r="I241" s="13" t="s">
        <v>1650</v>
      </c>
      <c r="J241" s="13" t="s">
        <v>1651</v>
      </c>
      <c r="K241" s="1"/>
    </row>
    <row r="242" spans="1:11">
      <c r="A242" s="8" t="s">
        <v>13</v>
      </c>
      <c r="B242" s="6" t="s">
        <v>72</v>
      </c>
      <c r="C242" s="6" t="s">
        <v>15</v>
      </c>
      <c r="D242" s="6" t="s">
        <v>23</v>
      </c>
      <c r="E242" s="17">
        <v>240</v>
      </c>
      <c r="F242" s="13">
        <v>1</v>
      </c>
      <c r="G242" s="15" t="s">
        <v>1892</v>
      </c>
      <c r="H242" s="13" t="s">
        <v>1649</v>
      </c>
      <c r="I242" s="13" t="s">
        <v>1650</v>
      </c>
      <c r="J242" s="13" t="s">
        <v>1651</v>
      </c>
      <c r="K242" s="1"/>
    </row>
    <row r="243" spans="1:11">
      <c r="A243" s="8" t="s">
        <v>13</v>
      </c>
      <c r="B243" s="6" t="s">
        <v>72</v>
      </c>
      <c r="C243" s="6" t="s">
        <v>15</v>
      </c>
      <c r="D243" s="6" t="s">
        <v>23</v>
      </c>
      <c r="E243" s="17">
        <v>241</v>
      </c>
      <c r="F243" s="13">
        <v>2</v>
      </c>
      <c r="G243" s="15" t="s">
        <v>1893</v>
      </c>
      <c r="H243" s="13" t="s">
        <v>1649</v>
      </c>
      <c r="I243" s="13" t="s">
        <v>1650</v>
      </c>
      <c r="J243" s="13" t="s">
        <v>1651</v>
      </c>
      <c r="K243" s="1"/>
    </row>
    <row r="244" spans="1:11">
      <c r="A244" s="8" t="s">
        <v>13</v>
      </c>
      <c r="B244" s="6" t="s">
        <v>72</v>
      </c>
      <c r="C244" s="6" t="s">
        <v>15</v>
      </c>
      <c r="D244" s="6" t="s">
        <v>23</v>
      </c>
      <c r="E244" s="17">
        <v>242</v>
      </c>
      <c r="F244" s="13">
        <v>2</v>
      </c>
      <c r="G244" s="15" t="s">
        <v>1894</v>
      </c>
      <c r="H244" s="13" t="s">
        <v>1649</v>
      </c>
      <c r="I244" s="13" t="s">
        <v>1650</v>
      </c>
      <c r="J244" s="13" t="s">
        <v>1651</v>
      </c>
      <c r="K244" s="1"/>
    </row>
    <row r="245" ht="27" spans="1:11">
      <c r="A245" s="8" t="s">
        <v>13</v>
      </c>
      <c r="B245" s="6" t="s">
        <v>72</v>
      </c>
      <c r="C245" s="6" t="s">
        <v>15</v>
      </c>
      <c r="D245" s="6" t="s">
        <v>23</v>
      </c>
      <c r="E245" s="17">
        <v>243</v>
      </c>
      <c r="F245" s="13">
        <v>1</v>
      </c>
      <c r="G245" s="15" t="s">
        <v>1895</v>
      </c>
      <c r="H245" s="13" t="s">
        <v>1649</v>
      </c>
      <c r="I245" s="13" t="s">
        <v>1650</v>
      </c>
      <c r="J245" s="13" t="s">
        <v>1651</v>
      </c>
      <c r="K245" s="1"/>
    </row>
    <row r="246" ht="27" spans="1:11">
      <c r="A246" s="8" t="s">
        <v>13</v>
      </c>
      <c r="B246" s="6" t="s">
        <v>72</v>
      </c>
      <c r="C246" s="6" t="s">
        <v>15</v>
      </c>
      <c r="D246" s="6" t="s">
        <v>23</v>
      </c>
      <c r="E246" s="17">
        <v>244</v>
      </c>
      <c r="F246" s="13">
        <v>1</v>
      </c>
      <c r="G246" s="15" t="s">
        <v>1896</v>
      </c>
      <c r="H246" s="13" t="s">
        <v>1649</v>
      </c>
      <c r="I246" s="13" t="s">
        <v>1650</v>
      </c>
      <c r="J246" s="13" t="s">
        <v>1651</v>
      </c>
      <c r="K246" s="1"/>
    </row>
    <row r="247" spans="1:11">
      <c r="A247" s="8" t="s">
        <v>13</v>
      </c>
      <c r="B247" s="6" t="s">
        <v>72</v>
      </c>
      <c r="C247" s="6" t="s">
        <v>15</v>
      </c>
      <c r="D247" s="6" t="s">
        <v>23</v>
      </c>
      <c r="E247" s="17">
        <v>245</v>
      </c>
      <c r="F247" s="13">
        <v>1</v>
      </c>
      <c r="G247" s="15" t="s">
        <v>1897</v>
      </c>
      <c r="H247" s="13" t="s">
        <v>1649</v>
      </c>
      <c r="I247" s="13" t="s">
        <v>1650</v>
      </c>
      <c r="J247" s="13" t="s">
        <v>1653</v>
      </c>
      <c r="K247" s="1"/>
    </row>
    <row r="248" spans="1:11">
      <c r="A248" s="8" t="s">
        <v>13</v>
      </c>
      <c r="B248" s="6" t="s">
        <v>72</v>
      </c>
      <c r="C248" s="6" t="s">
        <v>15</v>
      </c>
      <c r="D248" s="6" t="s">
        <v>23</v>
      </c>
      <c r="E248" s="17">
        <v>246</v>
      </c>
      <c r="F248" s="13">
        <v>1</v>
      </c>
      <c r="G248" s="15" t="s">
        <v>1898</v>
      </c>
      <c r="H248" s="13" t="s">
        <v>1649</v>
      </c>
      <c r="I248" s="13" t="s">
        <v>1650</v>
      </c>
      <c r="J248" s="13" t="s">
        <v>1653</v>
      </c>
      <c r="K248" s="1"/>
    </row>
    <row r="249" spans="1:11">
      <c r="A249" s="8" t="s">
        <v>13</v>
      </c>
      <c r="B249" s="6" t="s">
        <v>72</v>
      </c>
      <c r="C249" s="6" t="s">
        <v>15</v>
      </c>
      <c r="D249" s="6" t="s">
        <v>23</v>
      </c>
      <c r="E249" s="17">
        <v>247</v>
      </c>
      <c r="F249" s="13">
        <v>2</v>
      </c>
      <c r="G249" s="15" t="s">
        <v>1899</v>
      </c>
      <c r="H249" s="13" t="s">
        <v>1649</v>
      </c>
      <c r="I249" s="13" t="s">
        <v>1650</v>
      </c>
      <c r="J249" s="13" t="s">
        <v>1653</v>
      </c>
      <c r="K249" s="1"/>
    </row>
    <row r="250" spans="1:11">
      <c r="A250" s="8" t="s">
        <v>13</v>
      </c>
      <c r="B250" s="6" t="s">
        <v>72</v>
      </c>
      <c r="C250" s="6" t="s">
        <v>15</v>
      </c>
      <c r="D250" s="6" t="s">
        <v>23</v>
      </c>
      <c r="E250" s="17">
        <v>248</v>
      </c>
      <c r="F250" s="13">
        <v>1</v>
      </c>
      <c r="G250" s="15" t="s">
        <v>1900</v>
      </c>
      <c r="H250" s="13" t="s">
        <v>1649</v>
      </c>
      <c r="I250" s="13" t="s">
        <v>1650</v>
      </c>
      <c r="J250" s="13" t="s">
        <v>1651</v>
      </c>
      <c r="K250" s="1"/>
    </row>
    <row r="251" spans="1:11">
      <c r="A251" s="8" t="s">
        <v>13</v>
      </c>
      <c r="B251" s="6" t="s">
        <v>72</v>
      </c>
      <c r="C251" s="6" t="s">
        <v>15</v>
      </c>
      <c r="D251" s="6" t="s">
        <v>23</v>
      </c>
      <c r="E251" s="17">
        <v>249</v>
      </c>
      <c r="F251" s="13">
        <v>2</v>
      </c>
      <c r="G251" s="15" t="s">
        <v>1901</v>
      </c>
      <c r="H251" s="13" t="s">
        <v>1649</v>
      </c>
      <c r="I251" s="13" t="s">
        <v>1650</v>
      </c>
      <c r="J251" s="13" t="s">
        <v>1653</v>
      </c>
      <c r="K251" s="1"/>
    </row>
    <row r="252" spans="1:11">
      <c r="A252" s="8" t="s">
        <v>13</v>
      </c>
      <c r="B252" s="6" t="s">
        <v>72</v>
      </c>
      <c r="C252" s="6" t="s">
        <v>15</v>
      </c>
      <c r="D252" s="6" t="s">
        <v>23</v>
      </c>
      <c r="E252" s="17">
        <v>250</v>
      </c>
      <c r="F252" s="13">
        <v>2</v>
      </c>
      <c r="G252" s="15" t="s">
        <v>1902</v>
      </c>
      <c r="H252" s="13" t="s">
        <v>1649</v>
      </c>
      <c r="I252" s="13" t="s">
        <v>1650</v>
      </c>
      <c r="J252" s="13" t="s">
        <v>1653</v>
      </c>
      <c r="K252" s="1"/>
    </row>
    <row r="253" spans="1:11">
      <c r="A253" s="8" t="s">
        <v>13</v>
      </c>
      <c r="B253" s="6" t="s">
        <v>72</v>
      </c>
      <c r="C253" s="6" t="s">
        <v>15</v>
      </c>
      <c r="D253" s="6" t="s">
        <v>23</v>
      </c>
      <c r="E253" s="17">
        <v>251</v>
      </c>
      <c r="F253" s="13">
        <v>1</v>
      </c>
      <c r="G253" s="15" t="s">
        <v>1903</v>
      </c>
      <c r="H253" s="13" t="s">
        <v>1649</v>
      </c>
      <c r="I253" s="13" t="s">
        <v>1650</v>
      </c>
      <c r="J253" s="13" t="s">
        <v>1653</v>
      </c>
      <c r="K253" s="1"/>
    </row>
    <row r="254" spans="1:11">
      <c r="A254" s="8" t="s">
        <v>13</v>
      </c>
      <c r="B254" s="6" t="s">
        <v>72</v>
      </c>
      <c r="C254" s="6" t="s">
        <v>15</v>
      </c>
      <c r="D254" s="6" t="s">
        <v>23</v>
      </c>
      <c r="E254" s="17">
        <v>252</v>
      </c>
      <c r="F254" s="13">
        <v>2</v>
      </c>
      <c r="G254" s="15" t="s">
        <v>1904</v>
      </c>
      <c r="H254" s="13" t="s">
        <v>1649</v>
      </c>
      <c r="I254" s="13" t="s">
        <v>1650</v>
      </c>
      <c r="J254" s="13" t="s">
        <v>1653</v>
      </c>
      <c r="K254" s="1"/>
    </row>
    <row r="255" spans="1:11">
      <c r="A255" s="8" t="s">
        <v>13</v>
      </c>
      <c r="B255" s="6" t="s">
        <v>506</v>
      </c>
      <c r="C255" s="6" t="s">
        <v>15</v>
      </c>
      <c r="D255" s="6" t="s">
        <v>23</v>
      </c>
      <c r="E255" s="17">
        <v>253</v>
      </c>
      <c r="F255" s="13">
        <v>2</v>
      </c>
      <c r="G255" s="15" t="s">
        <v>1905</v>
      </c>
      <c r="H255" s="13" t="s">
        <v>1649</v>
      </c>
      <c r="I255" s="13" t="s">
        <v>1650</v>
      </c>
      <c r="J255" s="13" t="s">
        <v>1653</v>
      </c>
      <c r="K255" s="1"/>
    </row>
    <row r="256" spans="1:11">
      <c r="A256" s="8" t="s">
        <v>13</v>
      </c>
      <c r="B256" s="6" t="s">
        <v>173</v>
      </c>
      <c r="C256" s="6" t="s">
        <v>15</v>
      </c>
      <c r="D256" s="6" t="s">
        <v>23</v>
      </c>
      <c r="E256" s="17">
        <v>254</v>
      </c>
      <c r="F256" s="13">
        <v>1</v>
      </c>
      <c r="G256" s="15" t="s">
        <v>1906</v>
      </c>
      <c r="H256" s="13" t="s">
        <v>1649</v>
      </c>
      <c r="I256" s="13" t="s">
        <v>1650</v>
      </c>
      <c r="J256" s="13" t="s">
        <v>1651</v>
      </c>
      <c r="K256" s="1"/>
    </row>
    <row r="257" spans="1:11">
      <c r="A257" s="8" t="s">
        <v>13</v>
      </c>
      <c r="B257" s="6" t="s">
        <v>173</v>
      </c>
      <c r="C257" s="6" t="s">
        <v>15</v>
      </c>
      <c r="D257" s="6" t="s">
        <v>23</v>
      </c>
      <c r="E257" s="17">
        <v>255</v>
      </c>
      <c r="F257" s="13">
        <v>1</v>
      </c>
      <c r="G257" s="15" t="s">
        <v>1907</v>
      </c>
      <c r="H257" s="13" t="s">
        <v>1649</v>
      </c>
      <c r="I257" s="13" t="s">
        <v>1650</v>
      </c>
      <c r="J257" s="13" t="s">
        <v>1653</v>
      </c>
      <c r="K257" s="1"/>
    </row>
    <row r="258" spans="1:11">
      <c r="A258" s="8" t="s">
        <v>13</v>
      </c>
      <c r="B258" s="6" t="s">
        <v>484</v>
      </c>
      <c r="C258" s="6" t="s">
        <v>15</v>
      </c>
      <c r="D258" s="6" t="s">
        <v>23</v>
      </c>
      <c r="E258" s="17">
        <v>256</v>
      </c>
      <c r="F258" s="13">
        <v>1</v>
      </c>
      <c r="G258" s="15" t="s">
        <v>1908</v>
      </c>
      <c r="H258" s="13" t="s">
        <v>1649</v>
      </c>
      <c r="I258" s="13" t="s">
        <v>1650</v>
      </c>
      <c r="J258" s="13" t="s">
        <v>1653</v>
      </c>
      <c r="K258" s="1"/>
    </row>
    <row r="259" spans="1:11">
      <c r="A259" s="8" t="s">
        <v>13</v>
      </c>
      <c r="B259" s="6" t="s">
        <v>484</v>
      </c>
      <c r="C259" s="6" t="s">
        <v>15</v>
      </c>
      <c r="D259" s="6" t="s">
        <v>23</v>
      </c>
      <c r="E259" s="17">
        <v>257</v>
      </c>
      <c r="F259" s="13">
        <v>2</v>
      </c>
      <c r="G259" s="15" t="s">
        <v>1909</v>
      </c>
      <c r="H259" s="13" t="s">
        <v>1649</v>
      </c>
      <c r="I259" s="13" t="s">
        <v>1650</v>
      </c>
      <c r="J259" s="13" t="s">
        <v>1653</v>
      </c>
      <c r="K259" s="1"/>
    </row>
    <row r="260" spans="1:11">
      <c r="A260" s="8" t="s">
        <v>13</v>
      </c>
      <c r="B260" s="6" t="s">
        <v>484</v>
      </c>
      <c r="C260" s="6" t="s">
        <v>15</v>
      </c>
      <c r="D260" s="6" t="s">
        <v>23</v>
      </c>
      <c r="E260" s="17">
        <v>258</v>
      </c>
      <c r="F260" s="13">
        <v>1</v>
      </c>
      <c r="G260" s="15" t="s">
        <v>1910</v>
      </c>
      <c r="H260" s="13" t="s">
        <v>1649</v>
      </c>
      <c r="I260" s="13" t="s">
        <v>1650</v>
      </c>
      <c r="J260" s="13" t="s">
        <v>1651</v>
      </c>
      <c r="K260" s="1"/>
    </row>
    <row r="261" spans="1:11">
      <c r="A261" s="8" t="s">
        <v>13</v>
      </c>
      <c r="B261" s="6" t="s">
        <v>484</v>
      </c>
      <c r="C261" s="6" t="s">
        <v>15</v>
      </c>
      <c r="D261" s="6" t="s">
        <v>23</v>
      </c>
      <c r="E261" s="17">
        <v>259</v>
      </c>
      <c r="F261" s="13">
        <v>1</v>
      </c>
      <c r="G261" s="15" t="s">
        <v>1911</v>
      </c>
      <c r="H261" s="13" t="s">
        <v>1649</v>
      </c>
      <c r="I261" s="13" t="s">
        <v>1650</v>
      </c>
      <c r="J261" s="13" t="s">
        <v>1653</v>
      </c>
      <c r="K261" s="1"/>
    </row>
    <row r="262" ht="27" spans="1:11">
      <c r="A262" s="8" t="s">
        <v>13</v>
      </c>
      <c r="B262" s="6" t="s">
        <v>484</v>
      </c>
      <c r="C262" s="6" t="s">
        <v>15</v>
      </c>
      <c r="D262" s="6" t="s">
        <v>23</v>
      </c>
      <c r="E262" s="17">
        <v>260</v>
      </c>
      <c r="F262" s="13">
        <v>2</v>
      </c>
      <c r="G262" s="15" t="s">
        <v>1912</v>
      </c>
      <c r="H262" s="13" t="s">
        <v>1649</v>
      </c>
      <c r="I262" s="13" t="s">
        <v>1650</v>
      </c>
      <c r="J262" s="13" t="s">
        <v>1651</v>
      </c>
      <c r="K262" s="1"/>
    </row>
    <row r="263" ht="27" spans="1:11">
      <c r="A263" s="8" t="s">
        <v>13</v>
      </c>
      <c r="B263" s="6" t="s">
        <v>484</v>
      </c>
      <c r="C263" s="6" t="s">
        <v>15</v>
      </c>
      <c r="D263" s="6" t="s">
        <v>23</v>
      </c>
      <c r="E263" s="17">
        <v>261</v>
      </c>
      <c r="F263" s="13">
        <v>2</v>
      </c>
      <c r="G263" s="15" t="s">
        <v>1913</v>
      </c>
      <c r="H263" s="13" t="s">
        <v>1649</v>
      </c>
      <c r="I263" s="13" t="s">
        <v>1650</v>
      </c>
      <c r="J263" s="13" t="s">
        <v>1651</v>
      </c>
      <c r="K263" s="1"/>
    </row>
    <row r="264" spans="1:11">
      <c r="A264" s="8" t="s">
        <v>13</v>
      </c>
      <c r="B264" s="6" t="s">
        <v>484</v>
      </c>
      <c r="C264" s="6" t="s">
        <v>15</v>
      </c>
      <c r="D264" s="6" t="s">
        <v>23</v>
      </c>
      <c r="E264" s="17">
        <v>262</v>
      </c>
      <c r="F264" s="13">
        <v>2</v>
      </c>
      <c r="G264" s="15" t="s">
        <v>1914</v>
      </c>
      <c r="H264" s="13" t="s">
        <v>1649</v>
      </c>
      <c r="I264" s="13" t="s">
        <v>1650</v>
      </c>
      <c r="J264" s="13" t="s">
        <v>1653</v>
      </c>
      <c r="K264" s="1"/>
    </row>
    <row r="265" spans="1:11">
      <c r="A265" s="8" t="s">
        <v>13</v>
      </c>
      <c r="B265" s="6" t="s">
        <v>484</v>
      </c>
      <c r="C265" s="6" t="s">
        <v>15</v>
      </c>
      <c r="D265" s="6" t="s">
        <v>23</v>
      </c>
      <c r="E265" s="17">
        <v>263</v>
      </c>
      <c r="F265" s="13">
        <v>2</v>
      </c>
      <c r="G265" s="20" t="s">
        <v>1915</v>
      </c>
      <c r="H265" s="13" t="s">
        <v>1649</v>
      </c>
      <c r="I265" s="13" t="s">
        <v>1650</v>
      </c>
      <c r="J265" s="13" t="s">
        <v>1653</v>
      </c>
      <c r="K265" s="1"/>
    </row>
    <row r="266" spans="1:11">
      <c r="A266" s="8" t="s">
        <v>13</v>
      </c>
      <c r="B266" s="6" t="s">
        <v>484</v>
      </c>
      <c r="C266" s="6" t="s">
        <v>15</v>
      </c>
      <c r="D266" s="6" t="s">
        <v>23</v>
      </c>
      <c r="E266" s="17">
        <v>264</v>
      </c>
      <c r="F266" s="13">
        <v>1</v>
      </c>
      <c r="G266" s="15" t="s">
        <v>1916</v>
      </c>
      <c r="H266" s="13" t="s">
        <v>1649</v>
      </c>
      <c r="I266" s="13" t="s">
        <v>1650</v>
      </c>
      <c r="J266" s="13" t="s">
        <v>1653</v>
      </c>
      <c r="K266" s="1"/>
    </row>
    <row r="267" spans="1:11">
      <c r="A267" s="8" t="s">
        <v>13</v>
      </c>
      <c r="B267" s="6" t="s">
        <v>506</v>
      </c>
      <c r="C267" s="6" t="s">
        <v>15</v>
      </c>
      <c r="D267" s="6" t="s">
        <v>23</v>
      </c>
      <c r="E267" s="17">
        <v>265</v>
      </c>
      <c r="F267" s="13">
        <v>1</v>
      </c>
      <c r="G267" s="15" t="s">
        <v>1917</v>
      </c>
      <c r="H267" s="13" t="s">
        <v>1649</v>
      </c>
      <c r="I267" s="13" t="s">
        <v>1650</v>
      </c>
      <c r="J267" s="13" t="s">
        <v>1651</v>
      </c>
      <c r="K267" s="1"/>
    </row>
    <row r="268" spans="1:11">
      <c r="A268" s="8" t="s">
        <v>13</v>
      </c>
      <c r="B268" s="6" t="s">
        <v>506</v>
      </c>
      <c r="C268" s="6" t="s">
        <v>15</v>
      </c>
      <c r="D268" s="6" t="s">
        <v>23</v>
      </c>
      <c r="E268" s="17">
        <v>266</v>
      </c>
      <c r="F268" s="13">
        <v>2</v>
      </c>
      <c r="G268" s="15" t="s">
        <v>1918</v>
      </c>
      <c r="H268" s="13" t="s">
        <v>1649</v>
      </c>
      <c r="I268" s="13" t="s">
        <v>1650</v>
      </c>
      <c r="J268" s="13" t="s">
        <v>1653</v>
      </c>
      <c r="K268" s="1"/>
    </row>
    <row r="269" ht="27" spans="1:11">
      <c r="A269" s="8" t="s">
        <v>13</v>
      </c>
      <c r="B269" s="6" t="s">
        <v>484</v>
      </c>
      <c r="C269" s="6" t="s">
        <v>15</v>
      </c>
      <c r="D269" s="6" t="s">
        <v>23</v>
      </c>
      <c r="E269" s="17">
        <v>267</v>
      </c>
      <c r="F269" s="13">
        <v>1</v>
      </c>
      <c r="G269" s="15" t="s">
        <v>1919</v>
      </c>
      <c r="H269" s="13" t="s">
        <v>1649</v>
      </c>
      <c r="I269" s="13" t="s">
        <v>1650</v>
      </c>
      <c r="J269" s="13" t="s">
        <v>1653</v>
      </c>
      <c r="K269" s="1"/>
    </row>
    <row r="270" spans="1:11">
      <c r="A270" s="8" t="s">
        <v>13</v>
      </c>
      <c r="B270" s="6" t="s">
        <v>484</v>
      </c>
      <c r="C270" s="6" t="s">
        <v>15</v>
      </c>
      <c r="D270" s="6" t="s">
        <v>23</v>
      </c>
      <c r="E270" s="17">
        <v>268</v>
      </c>
      <c r="F270" s="13">
        <v>1</v>
      </c>
      <c r="G270" s="15" t="s">
        <v>1920</v>
      </c>
      <c r="H270" s="13" t="s">
        <v>1649</v>
      </c>
      <c r="I270" s="13" t="s">
        <v>1650</v>
      </c>
      <c r="J270" s="13" t="s">
        <v>1653</v>
      </c>
      <c r="K270" s="1"/>
    </row>
    <row r="271" ht="27" spans="1:11">
      <c r="A271" s="8" t="s">
        <v>13</v>
      </c>
      <c r="B271" s="6" t="s">
        <v>484</v>
      </c>
      <c r="C271" s="6" t="s">
        <v>15</v>
      </c>
      <c r="D271" s="6" t="s">
        <v>23</v>
      </c>
      <c r="E271" s="17">
        <v>269</v>
      </c>
      <c r="F271" s="13">
        <v>2</v>
      </c>
      <c r="G271" s="15" t="s">
        <v>1921</v>
      </c>
      <c r="H271" s="13" t="s">
        <v>1649</v>
      </c>
      <c r="I271" s="13" t="s">
        <v>1650</v>
      </c>
      <c r="J271" s="13" t="s">
        <v>1653</v>
      </c>
      <c r="K271" s="1"/>
    </row>
    <row r="272" spans="1:11">
      <c r="A272" s="8" t="s">
        <v>13</v>
      </c>
      <c r="B272" s="6" t="s">
        <v>484</v>
      </c>
      <c r="C272" s="6" t="s">
        <v>15</v>
      </c>
      <c r="D272" s="6" t="s">
        <v>23</v>
      </c>
      <c r="E272" s="17">
        <v>270</v>
      </c>
      <c r="F272" s="13">
        <v>3</v>
      </c>
      <c r="G272" s="15" t="s">
        <v>1922</v>
      </c>
      <c r="H272" s="13" t="s">
        <v>1649</v>
      </c>
      <c r="I272" s="13" t="s">
        <v>1650</v>
      </c>
      <c r="J272" s="13" t="s">
        <v>1653</v>
      </c>
      <c r="K272" s="1"/>
    </row>
    <row r="273" spans="1:11">
      <c r="A273" s="8" t="s">
        <v>13</v>
      </c>
      <c r="B273" s="6" t="s">
        <v>484</v>
      </c>
      <c r="C273" s="6" t="s">
        <v>15</v>
      </c>
      <c r="D273" s="6" t="s">
        <v>23</v>
      </c>
      <c r="E273" s="17">
        <v>271</v>
      </c>
      <c r="F273" s="13">
        <v>2</v>
      </c>
      <c r="G273" s="20" t="s">
        <v>1923</v>
      </c>
      <c r="H273" s="13" t="s">
        <v>1649</v>
      </c>
      <c r="I273" s="13" t="s">
        <v>1650</v>
      </c>
      <c r="J273" s="13" t="s">
        <v>1651</v>
      </c>
      <c r="K273" s="1"/>
    </row>
    <row r="274" spans="1:11">
      <c r="A274" s="8" t="s">
        <v>13</v>
      </c>
      <c r="B274" s="6" t="s">
        <v>484</v>
      </c>
      <c r="C274" s="6" t="s">
        <v>15</v>
      </c>
      <c r="D274" s="6" t="s">
        <v>23</v>
      </c>
      <c r="E274" s="17">
        <v>272</v>
      </c>
      <c r="F274" s="13">
        <v>1</v>
      </c>
      <c r="G274" s="15" t="s">
        <v>1924</v>
      </c>
      <c r="H274" s="13" t="s">
        <v>1649</v>
      </c>
      <c r="I274" s="13" t="s">
        <v>1650</v>
      </c>
      <c r="J274" s="13" t="s">
        <v>1651</v>
      </c>
      <c r="K274" s="1"/>
    </row>
    <row r="275" spans="1:11">
      <c r="A275" s="8" t="s">
        <v>13</v>
      </c>
      <c r="B275" s="6" t="s">
        <v>484</v>
      </c>
      <c r="C275" s="6" t="s">
        <v>15</v>
      </c>
      <c r="D275" s="6" t="s">
        <v>23</v>
      </c>
      <c r="E275" s="17">
        <v>273</v>
      </c>
      <c r="F275" s="13">
        <v>1</v>
      </c>
      <c r="G275" s="15" t="s">
        <v>1925</v>
      </c>
      <c r="H275" s="13" t="s">
        <v>1649</v>
      </c>
      <c r="I275" s="13" t="s">
        <v>1650</v>
      </c>
      <c r="J275" s="13" t="s">
        <v>1653</v>
      </c>
      <c r="K275" s="1"/>
    </row>
    <row r="276" ht="27" spans="1:11">
      <c r="A276" s="8" t="s">
        <v>13</v>
      </c>
      <c r="B276" s="6" t="s">
        <v>484</v>
      </c>
      <c r="C276" s="6" t="s">
        <v>15</v>
      </c>
      <c r="D276" s="6" t="s">
        <v>23</v>
      </c>
      <c r="E276" s="17">
        <v>274</v>
      </c>
      <c r="F276" s="13">
        <v>3</v>
      </c>
      <c r="G276" s="15" t="s">
        <v>1926</v>
      </c>
      <c r="H276" s="13" t="s">
        <v>1649</v>
      </c>
      <c r="I276" s="13" t="s">
        <v>1650</v>
      </c>
      <c r="J276" s="13" t="s">
        <v>1651</v>
      </c>
      <c r="K276" s="1"/>
    </row>
    <row r="277" spans="1:11">
      <c r="A277" s="8" t="s">
        <v>13</v>
      </c>
      <c r="B277" s="6" t="s">
        <v>484</v>
      </c>
      <c r="C277" s="6" t="s">
        <v>15</v>
      </c>
      <c r="D277" s="6" t="s">
        <v>23</v>
      </c>
      <c r="E277" s="17">
        <v>275</v>
      </c>
      <c r="F277" s="13">
        <v>3</v>
      </c>
      <c r="G277" s="15" t="s">
        <v>1927</v>
      </c>
      <c r="H277" s="13" t="s">
        <v>1649</v>
      </c>
      <c r="I277" s="13" t="s">
        <v>1650</v>
      </c>
      <c r="J277" s="13" t="s">
        <v>1651</v>
      </c>
      <c r="K277" s="1"/>
    </row>
    <row r="278" spans="1:11">
      <c r="A278" s="8" t="s">
        <v>13</v>
      </c>
      <c r="B278" s="6" t="s">
        <v>484</v>
      </c>
      <c r="C278" s="6" t="s">
        <v>15</v>
      </c>
      <c r="D278" s="6" t="s">
        <v>23</v>
      </c>
      <c r="E278" s="17">
        <v>276</v>
      </c>
      <c r="F278" s="13">
        <v>2</v>
      </c>
      <c r="G278" s="15" t="s">
        <v>1928</v>
      </c>
      <c r="H278" s="13" t="s">
        <v>1649</v>
      </c>
      <c r="I278" s="13" t="s">
        <v>1650</v>
      </c>
      <c r="J278" s="13" t="s">
        <v>1653</v>
      </c>
      <c r="K278" s="1"/>
    </row>
    <row r="279" spans="1:11">
      <c r="A279" s="8" t="s">
        <v>13</v>
      </c>
      <c r="B279" s="6" t="s">
        <v>484</v>
      </c>
      <c r="C279" s="6" t="s">
        <v>15</v>
      </c>
      <c r="D279" s="6" t="s">
        <v>23</v>
      </c>
      <c r="E279" s="17">
        <v>277</v>
      </c>
      <c r="F279" s="13">
        <v>2</v>
      </c>
      <c r="G279" s="15" t="s">
        <v>1929</v>
      </c>
      <c r="H279" s="13" t="s">
        <v>1649</v>
      </c>
      <c r="I279" s="13" t="s">
        <v>1650</v>
      </c>
      <c r="J279" s="13" t="s">
        <v>1653</v>
      </c>
      <c r="K279" s="1"/>
    </row>
    <row r="280" ht="27" spans="1:11">
      <c r="A280" s="8" t="s">
        <v>13</v>
      </c>
      <c r="B280" s="6" t="s">
        <v>484</v>
      </c>
      <c r="C280" s="6" t="s">
        <v>15</v>
      </c>
      <c r="D280" s="6" t="s">
        <v>23</v>
      </c>
      <c r="E280" s="17">
        <v>278</v>
      </c>
      <c r="F280" s="13">
        <v>2</v>
      </c>
      <c r="G280" s="15" t="s">
        <v>1930</v>
      </c>
      <c r="H280" s="13" t="s">
        <v>1649</v>
      </c>
      <c r="I280" s="13" t="s">
        <v>1650</v>
      </c>
      <c r="J280" s="13" t="s">
        <v>1653</v>
      </c>
      <c r="K280" s="1"/>
    </row>
    <row r="281" ht="27" spans="1:11">
      <c r="A281" s="8" t="s">
        <v>13</v>
      </c>
      <c r="B281" s="6" t="s">
        <v>484</v>
      </c>
      <c r="C281" s="6" t="s">
        <v>15</v>
      </c>
      <c r="D281" s="6" t="s">
        <v>23</v>
      </c>
      <c r="E281" s="17">
        <v>279</v>
      </c>
      <c r="F281" s="13">
        <v>2</v>
      </c>
      <c r="G281" s="15" t="s">
        <v>1931</v>
      </c>
      <c r="H281" s="13" t="s">
        <v>1649</v>
      </c>
      <c r="I281" s="13" t="s">
        <v>1650</v>
      </c>
      <c r="J281" s="13" t="s">
        <v>1653</v>
      </c>
      <c r="K281" s="1"/>
    </row>
    <row r="282" spans="1:11">
      <c r="A282" s="8" t="s">
        <v>13</v>
      </c>
      <c r="B282" s="6" t="s">
        <v>484</v>
      </c>
      <c r="C282" s="6" t="s">
        <v>15</v>
      </c>
      <c r="D282" s="6" t="s">
        <v>23</v>
      </c>
      <c r="E282" s="17">
        <v>280</v>
      </c>
      <c r="F282" s="13">
        <v>1</v>
      </c>
      <c r="G282" s="15" t="s">
        <v>1932</v>
      </c>
      <c r="H282" s="13" t="s">
        <v>1649</v>
      </c>
      <c r="I282" s="13" t="s">
        <v>1650</v>
      </c>
      <c r="J282" s="13" t="s">
        <v>1651</v>
      </c>
      <c r="K282" s="1"/>
    </row>
    <row r="283" spans="1:11">
      <c r="A283" s="8" t="s">
        <v>13</v>
      </c>
      <c r="B283" s="6" t="s">
        <v>484</v>
      </c>
      <c r="C283" s="6" t="s">
        <v>15</v>
      </c>
      <c r="D283" s="6" t="s">
        <v>23</v>
      </c>
      <c r="E283" s="17">
        <v>281</v>
      </c>
      <c r="F283" s="13">
        <v>1</v>
      </c>
      <c r="G283" s="15" t="s">
        <v>1933</v>
      </c>
      <c r="H283" s="13" t="s">
        <v>1649</v>
      </c>
      <c r="I283" s="13" t="s">
        <v>1650</v>
      </c>
      <c r="J283" s="13" t="s">
        <v>1653</v>
      </c>
      <c r="K283" s="1"/>
    </row>
    <row r="284" spans="1:11">
      <c r="A284" s="8" t="s">
        <v>13</v>
      </c>
      <c r="B284" s="6" t="s">
        <v>72</v>
      </c>
      <c r="C284" s="6" t="s">
        <v>15</v>
      </c>
      <c r="D284" s="6" t="s">
        <v>23</v>
      </c>
      <c r="E284" s="17">
        <v>282</v>
      </c>
      <c r="F284" s="13">
        <v>1</v>
      </c>
      <c r="G284" s="15" t="s">
        <v>1934</v>
      </c>
      <c r="H284" s="13" t="s">
        <v>1649</v>
      </c>
      <c r="I284" s="13" t="s">
        <v>1650</v>
      </c>
      <c r="J284" s="13" t="s">
        <v>1653</v>
      </c>
      <c r="K284" s="1"/>
    </row>
    <row r="285" ht="27" spans="1:11">
      <c r="A285" s="8" t="s">
        <v>13</v>
      </c>
      <c r="B285" s="6" t="s">
        <v>72</v>
      </c>
      <c r="C285" s="6" t="s">
        <v>15</v>
      </c>
      <c r="D285" s="6" t="s">
        <v>23</v>
      </c>
      <c r="E285" s="17">
        <v>283</v>
      </c>
      <c r="F285" s="13">
        <v>2</v>
      </c>
      <c r="G285" s="15" t="s">
        <v>1935</v>
      </c>
      <c r="H285" s="13" t="s">
        <v>1649</v>
      </c>
      <c r="I285" s="13" t="s">
        <v>1650</v>
      </c>
      <c r="J285" s="13" t="s">
        <v>1651</v>
      </c>
      <c r="K285" s="1"/>
    </row>
    <row r="286" spans="1:11">
      <c r="A286" s="8" t="s">
        <v>13</v>
      </c>
      <c r="B286" s="6" t="s">
        <v>72</v>
      </c>
      <c r="C286" s="6" t="s">
        <v>15</v>
      </c>
      <c r="D286" s="6" t="s">
        <v>23</v>
      </c>
      <c r="E286" s="17">
        <v>284</v>
      </c>
      <c r="F286" s="13">
        <v>1</v>
      </c>
      <c r="G286" s="15" t="s">
        <v>1936</v>
      </c>
      <c r="H286" s="13" t="s">
        <v>1649</v>
      </c>
      <c r="I286" s="13" t="s">
        <v>1650</v>
      </c>
      <c r="J286" s="13" t="s">
        <v>1651</v>
      </c>
      <c r="K286" s="1"/>
    </row>
    <row r="287" spans="1:11">
      <c r="A287" s="8" t="s">
        <v>13</v>
      </c>
      <c r="B287" s="6" t="s">
        <v>24</v>
      </c>
      <c r="C287" s="6" t="s">
        <v>15</v>
      </c>
      <c r="D287" s="6" t="s">
        <v>23</v>
      </c>
      <c r="E287" s="17">
        <v>285</v>
      </c>
      <c r="F287" s="13">
        <v>1</v>
      </c>
      <c r="G287" s="15" t="s">
        <v>1937</v>
      </c>
      <c r="H287" s="13" t="s">
        <v>1649</v>
      </c>
      <c r="I287" s="13" t="s">
        <v>1650</v>
      </c>
      <c r="J287" s="13" t="s">
        <v>1653</v>
      </c>
      <c r="K287" s="1"/>
    </row>
    <row r="288" spans="1:11">
      <c r="A288" s="8" t="s">
        <v>13</v>
      </c>
      <c r="B288" s="6" t="s">
        <v>24</v>
      </c>
      <c r="C288" s="6" t="s">
        <v>15</v>
      </c>
      <c r="D288" s="6" t="s">
        <v>23</v>
      </c>
      <c r="E288" s="17">
        <v>286</v>
      </c>
      <c r="F288" s="13">
        <v>1</v>
      </c>
      <c r="G288" s="15" t="s">
        <v>1938</v>
      </c>
      <c r="H288" s="13" t="s">
        <v>1649</v>
      </c>
      <c r="I288" s="13" t="s">
        <v>1650</v>
      </c>
      <c r="J288" s="13" t="s">
        <v>1653</v>
      </c>
      <c r="K288" s="1"/>
    </row>
    <row r="289" spans="1:11">
      <c r="A289" s="8" t="s">
        <v>13</v>
      </c>
      <c r="B289" s="6" t="s">
        <v>193</v>
      </c>
      <c r="C289" s="6" t="s">
        <v>15</v>
      </c>
      <c r="D289" s="6" t="s">
        <v>23</v>
      </c>
      <c r="E289" s="17">
        <v>287</v>
      </c>
      <c r="F289" s="13">
        <v>1</v>
      </c>
      <c r="G289" s="15" t="s">
        <v>1939</v>
      </c>
      <c r="H289" s="13" t="s">
        <v>1649</v>
      </c>
      <c r="I289" s="13" t="s">
        <v>1650</v>
      </c>
      <c r="J289" s="13" t="s">
        <v>1653</v>
      </c>
      <c r="K289" s="1"/>
    </row>
    <row r="290" spans="1:11">
      <c r="A290" s="8" t="s">
        <v>13</v>
      </c>
      <c r="B290" s="6" t="s">
        <v>519</v>
      </c>
      <c r="C290" s="6" t="s">
        <v>15</v>
      </c>
      <c r="D290" s="6" t="s">
        <v>23</v>
      </c>
      <c r="E290" s="17">
        <v>288</v>
      </c>
      <c r="F290" s="13">
        <v>2</v>
      </c>
      <c r="G290" s="15" t="s">
        <v>1940</v>
      </c>
      <c r="H290" s="13" t="s">
        <v>1649</v>
      </c>
      <c r="I290" s="13" t="s">
        <v>1650</v>
      </c>
      <c r="J290" s="13" t="s">
        <v>1651</v>
      </c>
      <c r="K290" s="1"/>
    </row>
    <row r="291" spans="1:11">
      <c r="A291" s="8" t="s">
        <v>13</v>
      </c>
      <c r="B291" s="6" t="s">
        <v>519</v>
      </c>
      <c r="C291" s="6" t="s">
        <v>15</v>
      </c>
      <c r="D291" s="6" t="s">
        <v>23</v>
      </c>
      <c r="E291" s="17">
        <v>289</v>
      </c>
      <c r="F291" s="13">
        <v>1</v>
      </c>
      <c r="G291" s="20" t="s">
        <v>1941</v>
      </c>
      <c r="H291" s="13" t="s">
        <v>1649</v>
      </c>
      <c r="I291" s="13" t="s">
        <v>1650</v>
      </c>
      <c r="J291" s="13" t="s">
        <v>1653</v>
      </c>
      <c r="K291" s="1"/>
    </row>
    <row r="292" spans="1:11">
      <c r="A292" s="8" t="s">
        <v>13</v>
      </c>
      <c r="B292" s="6" t="s">
        <v>45</v>
      </c>
      <c r="C292" s="6" t="s">
        <v>15</v>
      </c>
      <c r="D292" s="6" t="s">
        <v>23</v>
      </c>
      <c r="E292" s="17">
        <v>290</v>
      </c>
      <c r="F292" s="13">
        <v>1</v>
      </c>
      <c r="G292" s="15" t="s">
        <v>1942</v>
      </c>
      <c r="H292" s="13" t="s">
        <v>1649</v>
      </c>
      <c r="I292" s="13" t="s">
        <v>1650</v>
      </c>
      <c r="J292" s="13" t="s">
        <v>1653</v>
      </c>
      <c r="K292" s="1"/>
    </row>
    <row r="293" spans="1:11">
      <c r="A293" s="8" t="s">
        <v>13</v>
      </c>
      <c r="B293" s="6" t="s">
        <v>193</v>
      </c>
      <c r="C293" s="6" t="s">
        <v>15</v>
      </c>
      <c r="D293" s="6" t="s">
        <v>23</v>
      </c>
      <c r="E293" s="17">
        <v>291</v>
      </c>
      <c r="F293" s="13">
        <v>2</v>
      </c>
      <c r="G293" s="15" t="s">
        <v>1943</v>
      </c>
      <c r="H293" s="13" t="s">
        <v>1649</v>
      </c>
      <c r="I293" s="13" t="s">
        <v>1650</v>
      </c>
      <c r="J293" s="13" t="s">
        <v>1653</v>
      </c>
      <c r="K293" s="1"/>
    </row>
    <row r="294" spans="1:11">
      <c r="A294" s="8" t="s">
        <v>13</v>
      </c>
      <c r="B294" s="6" t="s">
        <v>396</v>
      </c>
      <c r="C294" s="6" t="s">
        <v>15</v>
      </c>
      <c r="D294" s="6" t="s">
        <v>23</v>
      </c>
      <c r="E294" s="17">
        <v>292</v>
      </c>
      <c r="F294" s="13">
        <v>1</v>
      </c>
      <c r="G294" s="15" t="s">
        <v>1944</v>
      </c>
      <c r="H294" s="13" t="s">
        <v>1649</v>
      </c>
      <c r="I294" s="13" t="s">
        <v>1650</v>
      </c>
      <c r="J294" s="13" t="s">
        <v>1651</v>
      </c>
      <c r="K294" s="1"/>
    </row>
    <row r="295" spans="1:11">
      <c r="A295" s="8" t="s">
        <v>13</v>
      </c>
      <c r="B295" s="6" t="s">
        <v>193</v>
      </c>
      <c r="C295" s="6" t="s">
        <v>15</v>
      </c>
      <c r="D295" s="6" t="s">
        <v>23</v>
      </c>
      <c r="E295" s="17">
        <v>293</v>
      </c>
      <c r="F295" s="13">
        <v>1</v>
      </c>
      <c r="G295" s="15" t="s">
        <v>1945</v>
      </c>
      <c r="H295" s="13" t="s">
        <v>1649</v>
      </c>
      <c r="I295" s="13" t="s">
        <v>1650</v>
      </c>
      <c r="J295" s="13" t="s">
        <v>1653</v>
      </c>
      <c r="K295" s="1"/>
    </row>
    <row r="296" spans="1:11">
      <c r="A296" s="8" t="s">
        <v>13</v>
      </c>
      <c r="B296" s="6" t="s">
        <v>193</v>
      </c>
      <c r="C296" s="6" t="s">
        <v>15</v>
      </c>
      <c r="D296" s="6" t="s">
        <v>23</v>
      </c>
      <c r="E296" s="17">
        <v>294</v>
      </c>
      <c r="F296" s="13">
        <v>2</v>
      </c>
      <c r="G296" s="15" t="s">
        <v>1946</v>
      </c>
      <c r="H296" s="13" t="s">
        <v>1649</v>
      </c>
      <c r="I296" s="13" t="s">
        <v>1650</v>
      </c>
      <c r="J296" s="13" t="s">
        <v>1651</v>
      </c>
      <c r="K296" s="1"/>
    </row>
    <row r="297" spans="1:11">
      <c r="A297" s="8" t="s">
        <v>13</v>
      </c>
      <c r="B297" s="6" t="s">
        <v>193</v>
      </c>
      <c r="C297" s="6" t="s">
        <v>15</v>
      </c>
      <c r="D297" s="6" t="s">
        <v>23</v>
      </c>
      <c r="E297" s="17">
        <v>295</v>
      </c>
      <c r="F297" s="13">
        <v>2</v>
      </c>
      <c r="G297" s="15" t="s">
        <v>1947</v>
      </c>
      <c r="H297" s="13" t="s">
        <v>1649</v>
      </c>
      <c r="I297" s="13" t="s">
        <v>1650</v>
      </c>
      <c r="J297" s="13" t="s">
        <v>1653</v>
      </c>
      <c r="K297" s="1"/>
    </row>
    <row r="298" spans="1:11">
      <c r="A298" s="8" t="s">
        <v>13</v>
      </c>
      <c r="B298" s="6" t="s">
        <v>193</v>
      </c>
      <c r="C298" s="6" t="s">
        <v>15</v>
      </c>
      <c r="D298" s="6" t="s">
        <v>23</v>
      </c>
      <c r="E298" s="17">
        <v>296</v>
      </c>
      <c r="F298" s="13">
        <v>1</v>
      </c>
      <c r="G298" s="15" t="s">
        <v>1948</v>
      </c>
      <c r="H298" s="13" t="s">
        <v>1649</v>
      </c>
      <c r="I298" s="13" t="s">
        <v>1650</v>
      </c>
      <c r="J298" s="13" t="s">
        <v>1653</v>
      </c>
      <c r="K298" s="1"/>
    </row>
    <row r="299" spans="1:11">
      <c r="A299" s="8" t="s">
        <v>13</v>
      </c>
      <c r="B299" s="6" t="s">
        <v>224</v>
      </c>
      <c r="C299" s="6" t="s">
        <v>15</v>
      </c>
      <c r="D299" s="6" t="s">
        <v>23</v>
      </c>
      <c r="E299" s="17">
        <v>297</v>
      </c>
      <c r="F299" s="13">
        <v>1</v>
      </c>
      <c r="G299" s="15" t="s">
        <v>1949</v>
      </c>
      <c r="H299" s="13" t="s">
        <v>1649</v>
      </c>
      <c r="I299" s="13" t="s">
        <v>1650</v>
      </c>
      <c r="J299" s="13" t="s">
        <v>1653</v>
      </c>
      <c r="K299" s="1"/>
    </row>
    <row r="300" spans="1:11">
      <c r="A300" s="8" t="s">
        <v>13</v>
      </c>
      <c r="B300" s="6" t="s">
        <v>193</v>
      </c>
      <c r="C300" s="6" t="s">
        <v>15</v>
      </c>
      <c r="D300" s="6" t="s">
        <v>23</v>
      </c>
      <c r="E300" s="17">
        <v>298</v>
      </c>
      <c r="F300" s="13">
        <v>2</v>
      </c>
      <c r="G300" s="15" t="s">
        <v>1950</v>
      </c>
      <c r="H300" s="13" t="s">
        <v>1649</v>
      </c>
      <c r="I300" s="13" t="s">
        <v>1650</v>
      </c>
      <c r="J300" s="13" t="s">
        <v>1651</v>
      </c>
      <c r="K300" s="1"/>
    </row>
    <row r="301" ht="27" spans="1:11">
      <c r="A301" s="8" t="s">
        <v>13</v>
      </c>
      <c r="B301" s="6" t="s">
        <v>193</v>
      </c>
      <c r="C301" s="6" t="s">
        <v>15</v>
      </c>
      <c r="D301" s="6" t="s">
        <v>23</v>
      </c>
      <c r="E301" s="17">
        <v>299</v>
      </c>
      <c r="F301" s="13">
        <v>2</v>
      </c>
      <c r="G301" s="15" t="s">
        <v>1951</v>
      </c>
      <c r="H301" s="13" t="s">
        <v>1649</v>
      </c>
      <c r="I301" s="13" t="s">
        <v>1650</v>
      </c>
      <c r="J301" s="13" t="s">
        <v>1653</v>
      </c>
      <c r="K301" s="1"/>
    </row>
    <row r="302" spans="1:11">
      <c r="A302" s="8" t="s">
        <v>13</v>
      </c>
      <c r="B302" s="6" t="s">
        <v>224</v>
      </c>
      <c r="C302" s="6" t="s">
        <v>15</v>
      </c>
      <c r="D302" s="6" t="s">
        <v>23</v>
      </c>
      <c r="E302" s="17">
        <v>300</v>
      </c>
      <c r="F302" s="13">
        <v>1</v>
      </c>
      <c r="G302" s="15" t="s">
        <v>1952</v>
      </c>
      <c r="H302" s="13" t="s">
        <v>1649</v>
      </c>
      <c r="I302" s="13" t="s">
        <v>1650</v>
      </c>
      <c r="J302" s="13" t="s">
        <v>1651</v>
      </c>
      <c r="K302" s="1"/>
    </row>
    <row r="303" spans="1:11">
      <c r="A303" s="1"/>
      <c r="B303" s="1"/>
      <c r="C303" s="1"/>
      <c r="D303" s="1"/>
      <c r="E303" s="21"/>
      <c r="F303" s="22"/>
      <c r="G303" s="23"/>
      <c r="H303" s="22"/>
      <c r="I303" s="22"/>
      <c r="J303" s="22"/>
      <c r="K303" s="1"/>
    </row>
    <row r="304" spans="6:10">
      <c r="F304" s="24"/>
      <c r="G304" s="25"/>
      <c r="H304" s="24"/>
      <c r="I304" s="24"/>
      <c r="J304" s="24"/>
    </row>
    <row r="305" spans="6:10">
      <c r="F305" s="24"/>
      <c r="G305" s="25"/>
      <c r="H305" s="24"/>
      <c r="I305" s="24"/>
      <c r="J305" s="24"/>
    </row>
    <row r="306" spans="6:10">
      <c r="F306" s="24"/>
      <c r="G306" s="25"/>
      <c r="H306" s="24"/>
      <c r="I306" s="24"/>
      <c r="J306" s="24"/>
    </row>
    <row r="307" spans="6:10">
      <c r="F307" s="24"/>
      <c r="G307" s="25"/>
      <c r="H307" s="24"/>
      <c r="I307" s="24"/>
      <c r="J307" s="24"/>
    </row>
    <row r="308" spans="6:10">
      <c r="F308" s="24"/>
      <c r="G308" s="25"/>
      <c r="H308" s="24"/>
      <c r="I308" s="24"/>
      <c r="J308" s="24"/>
    </row>
    <row r="309" spans="6:10">
      <c r="F309" s="24"/>
      <c r="G309" s="25"/>
      <c r="H309" s="24"/>
      <c r="I309" s="24"/>
      <c r="J309" s="24"/>
    </row>
    <row r="310" spans="6:10">
      <c r="F310" s="24"/>
      <c r="G310" s="25"/>
      <c r="H310" s="24"/>
      <c r="I310" s="24"/>
      <c r="J310" s="24"/>
    </row>
    <row r="311" spans="6:10">
      <c r="F311" s="24"/>
      <c r="G311" s="25"/>
      <c r="H311" s="24"/>
      <c r="I311" s="24"/>
      <c r="J311" s="24"/>
    </row>
    <row r="312" spans="6:10">
      <c r="F312" s="24"/>
      <c r="G312" s="25"/>
      <c r="H312" s="24"/>
      <c r="I312" s="24"/>
      <c r="J312" s="24"/>
    </row>
    <row r="313" spans="6:10">
      <c r="F313" s="24"/>
      <c r="G313" s="25"/>
      <c r="H313" s="24"/>
      <c r="I313" s="24"/>
      <c r="J313" s="24"/>
    </row>
    <row r="314" spans="6:10">
      <c r="F314" s="24"/>
      <c r="G314" s="25"/>
      <c r="H314" s="24"/>
      <c r="I314" s="24"/>
      <c r="J314" s="24"/>
    </row>
    <row r="315" spans="6:10">
      <c r="F315" s="24"/>
      <c r="G315" s="25"/>
      <c r="H315" s="24"/>
      <c r="I315" s="24"/>
      <c r="J315" s="24"/>
    </row>
    <row r="316" spans="6:10">
      <c r="F316" s="24"/>
      <c r="G316" s="25"/>
      <c r="H316" s="24"/>
      <c r="I316" s="24"/>
      <c r="J316" s="24"/>
    </row>
    <row r="317" spans="6:10">
      <c r="F317" s="24"/>
      <c r="G317" s="25"/>
      <c r="H317" s="24"/>
      <c r="I317" s="24"/>
      <c r="J317" s="24"/>
    </row>
    <row r="318" spans="6:10">
      <c r="F318" s="24"/>
      <c r="G318" s="25"/>
      <c r="H318" s="24"/>
      <c r="I318" s="24"/>
      <c r="J318" s="24"/>
    </row>
    <row r="319" spans="6:10">
      <c r="F319" s="24"/>
      <c r="G319" s="25"/>
      <c r="H319" s="24"/>
      <c r="I319" s="24"/>
      <c r="J319" s="24"/>
    </row>
    <row r="320" spans="6:10">
      <c r="F320" s="24"/>
      <c r="G320" s="25"/>
      <c r="H320" s="24"/>
      <c r="I320" s="24"/>
      <c r="J320" s="24"/>
    </row>
    <row r="321" spans="6:10">
      <c r="F321" s="24"/>
      <c r="G321" s="25"/>
      <c r="H321" s="24"/>
      <c r="I321" s="24"/>
      <c r="J321" s="24"/>
    </row>
    <row r="322" spans="6:10">
      <c r="F322" s="24"/>
      <c r="G322" s="25"/>
      <c r="H322" s="24"/>
      <c r="I322" s="24"/>
      <c r="J322" s="24"/>
    </row>
    <row r="323" spans="6:10">
      <c r="F323" s="24"/>
      <c r="G323" s="25"/>
      <c r="H323" s="24"/>
      <c r="I323" s="24"/>
      <c r="J323" s="24"/>
    </row>
    <row r="324" spans="6:10">
      <c r="F324" s="24"/>
      <c r="G324" s="25"/>
      <c r="H324" s="24"/>
      <c r="I324" s="24"/>
      <c r="J324" s="24"/>
    </row>
    <row r="325" spans="6:10">
      <c r="F325" s="24"/>
      <c r="G325" s="25"/>
      <c r="H325" s="24"/>
      <c r="I325" s="24"/>
      <c r="J325" s="24"/>
    </row>
    <row r="326" spans="6:10">
      <c r="F326" s="24"/>
      <c r="G326" s="25"/>
      <c r="H326" s="24"/>
      <c r="I326" s="24"/>
      <c r="J326" s="24"/>
    </row>
    <row r="327" spans="6:10">
      <c r="F327" s="24"/>
      <c r="G327" s="25"/>
      <c r="H327" s="24"/>
      <c r="I327" s="24"/>
      <c r="J327" s="24"/>
    </row>
    <row r="328" spans="6:10">
      <c r="F328" s="24"/>
      <c r="G328" s="25"/>
      <c r="H328" s="24"/>
      <c r="I328" s="24"/>
      <c r="J328" s="24"/>
    </row>
    <row r="329" spans="6:10">
      <c r="F329" s="24"/>
      <c r="G329" s="25"/>
      <c r="H329" s="24"/>
      <c r="I329" s="24"/>
      <c r="J329" s="24"/>
    </row>
    <row r="330" spans="6:10">
      <c r="F330" s="24"/>
      <c r="G330" s="25"/>
      <c r="H330" s="24"/>
      <c r="I330" s="24"/>
      <c r="J330" s="24"/>
    </row>
    <row r="331" spans="6:10">
      <c r="F331" s="24"/>
      <c r="G331" s="25"/>
      <c r="H331" s="24"/>
      <c r="I331" s="24"/>
      <c r="J331" s="24"/>
    </row>
    <row r="332" spans="6:10">
      <c r="F332" s="24"/>
      <c r="G332" s="25"/>
      <c r="H332" s="24"/>
      <c r="I332" s="24"/>
      <c r="J332" s="24"/>
    </row>
    <row r="333" spans="6:10">
      <c r="F333" s="24"/>
      <c r="G333" s="25"/>
      <c r="H333" s="24"/>
      <c r="I333" s="24"/>
      <c r="J333" s="24"/>
    </row>
    <row r="334" spans="6:10">
      <c r="F334" s="24"/>
      <c r="G334" s="25"/>
      <c r="H334" s="24"/>
      <c r="I334" s="24"/>
      <c r="J334" s="24"/>
    </row>
    <row r="335" spans="6:10">
      <c r="F335" s="24"/>
      <c r="G335" s="25"/>
      <c r="H335" s="24"/>
      <c r="I335" s="24"/>
      <c r="J335" s="24"/>
    </row>
    <row r="336" spans="6:10">
      <c r="F336" s="24"/>
      <c r="G336" s="25"/>
      <c r="H336" s="24"/>
      <c r="I336" s="24"/>
      <c r="J336" s="24"/>
    </row>
    <row r="337" spans="6:10">
      <c r="F337" s="24"/>
      <c r="G337" s="25"/>
      <c r="H337" s="24"/>
      <c r="I337" s="24"/>
      <c r="J337" s="24"/>
    </row>
    <row r="338" spans="6:10">
      <c r="F338" s="24"/>
      <c r="G338" s="25"/>
      <c r="H338" s="24"/>
      <c r="I338" s="24"/>
      <c r="J338" s="24"/>
    </row>
    <row r="339" spans="6:10">
      <c r="F339" s="24"/>
      <c r="G339" s="25"/>
      <c r="H339" s="24"/>
      <c r="I339" s="24"/>
      <c r="J339" s="24"/>
    </row>
    <row r="340" spans="6:10">
      <c r="F340" s="24"/>
      <c r="G340" s="25"/>
      <c r="H340" s="24"/>
      <c r="I340" s="24"/>
      <c r="J340" s="24"/>
    </row>
    <row r="341" spans="6:10">
      <c r="F341" s="24"/>
      <c r="G341" s="25"/>
      <c r="H341" s="24"/>
      <c r="I341" s="24"/>
      <c r="J341" s="24"/>
    </row>
    <row r="342" spans="6:10">
      <c r="F342" s="24"/>
      <c r="G342" s="25"/>
      <c r="H342" s="24"/>
      <c r="I342" s="24"/>
      <c r="J342" s="24"/>
    </row>
    <row r="343" spans="6:10">
      <c r="F343" s="24"/>
      <c r="G343" s="25"/>
      <c r="H343" s="24"/>
      <c r="I343" s="24"/>
      <c r="J343" s="24"/>
    </row>
    <row r="344" spans="6:10">
      <c r="F344" s="24"/>
      <c r="G344" s="25"/>
      <c r="H344" s="24"/>
      <c r="I344" s="24"/>
      <c r="J344" s="24"/>
    </row>
    <row r="345" spans="6:10">
      <c r="F345" s="24"/>
      <c r="G345" s="25"/>
      <c r="H345" s="24"/>
      <c r="I345" s="24"/>
      <c r="J345" s="24"/>
    </row>
    <row r="346" spans="6:10">
      <c r="F346" s="24"/>
      <c r="G346" s="25"/>
      <c r="H346" s="24"/>
      <c r="I346" s="24"/>
      <c r="J346" s="24"/>
    </row>
    <row r="347" spans="6:10">
      <c r="F347" s="24"/>
      <c r="G347" s="25"/>
      <c r="H347" s="24"/>
      <c r="I347" s="24"/>
      <c r="J347" s="24"/>
    </row>
    <row r="348" spans="6:10">
      <c r="F348" s="24"/>
      <c r="G348" s="25"/>
      <c r="H348" s="24"/>
      <c r="I348" s="24"/>
      <c r="J348" s="24"/>
    </row>
    <row r="349" spans="6:10">
      <c r="F349" s="24"/>
      <c r="G349" s="25"/>
      <c r="H349" s="24"/>
      <c r="I349" s="24"/>
      <c r="J349" s="24"/>
    </row>
    <row r="350" spans="6:10">
      <c r="F350" s="24"/>
      <c r="G350" s="25"/>
      <c r="H350" s="24"/>
      <c r="I350" s="24"/>
      <c r="J350" s="24"/>
    </row>
    <row r="351" spans="6:10">
      <c r="F351" s="24"/>
      <c r="G351" s="25"/>
      <c r="H351" s="24"/>
      <c r="I351" s="24"/>
      <c r="J351" s="24"/>
    </row>
    <row r="352" spans="6:10">
      <c r="F352" s="24"/>
      <c r="G352" s="25"/>
      <c r="H352" s="24"/>
      <c r="I352" s="24"/>
      <c r="J352" s="24"/>
    </row>
    <row r="353" spans="6:10">
      <c r="F353" s="24"/>
      <c r="G353" s="25"/>
      <c r="H353" s="24"/>
      <c r="I353" s="24"/>
      <c r="J353" s="24"/>
    </row>
    <row r="354" spans="6:10">
      <c r="F354" s="24"/>
      <c r="G354" s="25"/>
      <c r="H354" s="24"/>
      <c r="I354" s="24"/>
      <c r="J354" s="24"/>
    </row>
    <row r="355" spans="6:10">
      <c r="F355" s="24"/>
      <c r="G355" s="25"/>
      <c r="H355" s="24"/>
      <c r="I355" s="24"/>
      <c r="J355" s="24"/>
    </row>
    <row r="356" spans="6:10">
      <c r="F356" s="24"/>
      <c r="G356" s="25"/>
      <c r="H356" s="24"/>
      <c r="I356" s="24"/>
      <c r="J356" s="24"/>
    </row>
    <row r="357" spans="6:10">
      <c r="F357" s="24"/>
      <c r="G357" s="25"/>
      <c r="H357" s="24"/>
      <c r="I357" s="24"/>
      <c r="J357" s="24"/>
    </row>
    <row r="358" spans="6:10">
      <c r="F358" s="24"/>
      <c r="G358" s="25"/>
      <c r="H358" s="24"/>
      <c r="I358" s="24"/>
      <c r="J358" s="24"/>
    </row>
    <row r="359" spans="6:10">
      <c r="F359" s="24"/>
      <c r="G359" s="25"/>
      <c r="H359" s="24"/>
      <c r="I359" s="24"/>
      <c r="J359" s="24"/>
    </row>
    <row r="360" spans="6:10">
      <c r="F360" s="24"/>
      <c r="G360" s="25"/>
      <c r="H360" s="24"/>
      <c r="I360" s="24"/>
      <c r="J360" s="24"/>
    </row>
    <row r="361" spans="6:10">
      <c r="F361" s="24"/>
      <c r="G361" s="25"/>
      <c r="H361" s="24"/>
      <c r="I361" s="24"/>
      <c r="J361" s="24"/>
    </row>
    <row r="362" spans="6:10">
      <c r="F362" s="24"/>
      <c r="G362" s="25"/>
      <c r="H362" s="24"/>
      <c r="I362" s="24"/>
      <c r="J362" s="24"/>
    </row>
    <row r="363" spans="6:10">
      <c r="F363" s="24"/>
      <c r="G363" s="25"/>
      <c r="H363" s="24"/>
      <c r="I363" s="24"/>
      <c r="J363" s="24"/>
    </row>
    <row r="364" spans="6:10">
      <c r="F364" s="24"/>
      <c r="G364" s="25"/>
      <c r="H364" s="24"/>
      <c r="I364" s="24"/>
      <c r="J364" s="24"/>
    </row>
    <row r="365" spans="6:10">
      <c r="F365" s="24"/>
      <c r="G365" s="25"/>
      <c r="H365" s="24"/>
      <c r="I365" s="24"/>
      <c r="J365" s="24"/>
    </row>
    <row r="366" spans="6:10">
      <c r="F366" s="24"/>
      <c r="G366" s="25"/>
      <c r="H366" s="24"/>
      <c r="I366" s="24"/>
      <c r="J366" s="24"/>
    </row>
    <row r="367" spans="6:10">
      <c r="F367" s="24"/>
      <c r="G367" s="25"/>
      <c r="H367" s="24"/>
      <c r="I367" s="24"/>
      <c r="J367" s="24"/>
    </row>
    <row r="368" spans="6:10">
      <c r="F368" s="24"/>
      <c r="G368" s="25"/>
      <c r="H368" s="24"/>
      <c r="I368" s="24"/>
      <c r="J368" s="24"/>
    </row>
    <row r="369" spans="6:10">
      <c r="F369" s="24"/>
      <c r="G369" s="25"/>
      <c r="H369" s="24"/>
      <c r="I369" s="24"/>
      <c r="J369" s="24"/>
    </row>
    <row r="370" spans="6:10">
      <c r="F370" s="24"/>
      <c r="G370" s="25"/>
      <c r="H370" s="24"/>
      <c r="I370" s="24"/>
      <c r="J370" s="24"/>
    </row>
    <row r="371" spans="6:10">
      <c r="F371" s="24"/>
      <c r="G371" s="25"/>
      <c r="H371" s="24"/>
      <c r="I371" s="24"/>
      <c r="J371" s="24"/>
    </row>
    <row r="372" spans="6:10">
      <c r="F372" s="24"/>
      <c r="G372" s="25"/>
      <c r="H372" s="24"/>
      <c r="I372" s="24"/>
      <c r="J372" s="24"/>
    </row>
    <row r="373" spans="6:10">
      <c r="F373" s="24"/>
      <c r="G373" s="25"/>
      <c r="H373" s="24"/>
      <c r="I373" s="24"/>
      <c r="J373" s="24"/>
    </row>
    <row r="374" spans="6:10">
      <c r="F374" s="24"/>
      <c r="G374" s="25"/>
      <c r="H374" s="24"/>
      <c r="I374" s="24"/>
      <c r="J374" s="24"/>
    </row>
    <row r="375" spans="6:10">
      <c r="F375" s="24"/>
      <c r="G375" s="25"/>
      <c r="H375" s="24"/>
      <c r="I375" s="24"/>
      <c r="J375" s="24"/>
    </row>
    <row r="376" spans="6:10">
      <c r="F376" s="24"/>
      <c r="G376" s="25"/>
      <c r="H376" s="24"/>
      <c r="I376" s="24"/>
      <c r="J376" s="24"/>
    </row>
    <row r="377" spans="6:10">
      <c r="F377" s="24"/>
      <c r="G377" s="25"/>
      <c r="H377" s="24"/>
      <c r="I377" s="24"/>
      <c r="J377" s="24"/>
    </row>
    <row r="378" spans="6:10">
      <c r="F378" s="24"/>
      <c r="G378" s="25"/>
      <c r="H378" s="24"/>
      <c r="I378" s="24"/>
      <c r="J378" s="24"/>
    </row>
    <row r="379" spans="6:10">
      <c r="F379" s="24"/>
      <c r="G379" s="25"/>
      <c r="H379" s="24"/>
      <c r="I379" s="24"/>
      <c r="J379" s="24"/>
    </row>
    <row r="380" spans="6:10">
      <c r="F380" s="24"/>
      <c r="G380" s="25"/>
      <c r="H380" s="24"/>
      <c r="I380" s="24"/>
      <c r="J380" s="24"/>
    </row>
    <row r="381" spans="6:10">
      <c r="F381" s="24"/>
      <c r="G381" s="25"/>
      <c r="H381" s="24"/>
      <c r="I381" s="24"/>
      <c r="J381" s="24"/>
    </row>
    <row r="382" spans="6:10">
      <c r="F382" s="24"/>
      <c r="G382" s="25"/>
      <c r="H382" s="24"/>
      <c r="I382" s="24"/>
      <c r="J382" s="24"/>
    </row>
    <row r="383" spans="6:10">
      <c r="F383" s="24"/>
      <c r="G383" s="25"/>
      <c r="H383" s="24"/>
      <c r="I383" s="24"/>
      <c r="J383" s="24"/>
    </row>
    <row r="384" spans="6:10">
      <c r="F384" s="24"/>
      <c r="G384" s="25"/>
      <c r="H384" s="24"/>
      <c r="I384" s="24"/>
      <c r="J384" s="24"/>
    </row>
    <row r="385" spans="6:10">
      <c r="F385" s="24"/>
      <c r="G385" s="25"/>
      <c r="H385" s="24"/>
      <c r="I385" s="24"/>
      <c r="J385" s="24"/>
    </row>
    <row r="386" spans="6:10">
      <c r="F386" s="24"/>
      <c r="G386" s="25"/>
      <c r="H386" s="24"/>
      <c r="I386" s="24"/>
      <c r="J386" s="24"/>
    </row>
    <row r="387" spans="6:10">
      <c r="F387" s="24"/>
      <c r="G387" s="25"/>
      <c r="H387" s="24"/>
      <c r="I387" s="24"/>
      <c r="J387" s="24"/>
    </row>
    <row r="388" spans="6:10">
      <c r="F388" s="24"/>
      <c r="G388" s="25"/>
      <c r="H388" s="24"/>
      <c r="I388" s="24"/>
      <c r="J388" s="24"/>
    </row>
    <row r="389" spans="6:10">
      <c r="F389" s="24"/>
      <c r="G389" s="25"/>
      <c r="H389" s="24"/>
      <c r="I389" s="24"/>
      <c r="J389" s="24"/>
    </row>
    <row r="390" spans="6:10">
      <c r="F390" s="24"/>
      <c r="G390" s="25"/>
      <c r="H390" s="24"/>
      <c r="I390" s="24"/>
      <c r="J390" s="24"/>
    </row>
    <row r="391" spans="6:10">
      <c r="F391" s="24"/>
      <c r="G391" s="25"/>
      <c r="H391" s="24"/>
      <c r="I391" s="24"/>
      <c r="J391" s="24"/>
    </row>
    <row r="392" spans="6:10">
      <c r="F392" s="24"/>
      <c r="G392" s="25"/>
      <c r="H392" s="24"/>
      <c r="I392" s="24"/>
      <c r="J392" s="24"/>
    </row>
    <row r="393" spans="6:10">
      <c r="F393" s="24"/>
      <c r="G393" s="25"/>
      <c r="H393" s="24"/>
      <c r="I393" s="24"/>
      <c r="J393" s="24"/>
    </row>
    <row r="394" spans="6:10">
      <c r="F394" s="24"/>
      <c r="G394" s="25"/>
      <c r="H394" s="24"/>
      <c r="I394" s="24"/>
      <c r="J394" s="24"/>
    </row>
    <row r="395" spans="6:10">
      <c r="F395" s="24"/>
      <c r="G395" s="25"/>
      <c r="H395" s="24"/>
      <c r="I395" s="24"/>
      <c r="J395" s="24"/>
    </row>
    <row r="396" spans="6:10">
      <c r="F396" s="24"/>
      <c r="G396" s="25"/>
      <c r="H396" s="24"/>
      <c r="I396" s="24"/>
      <c r="J396" s="24"/>
    </row>
    <row r="397" spans="6:10">
      <c r="F397" s="24"/>
      <c r="G397" s="25"/>
      <c r="H397" s="24"/>
      <c r="I397" s="24"/>
      <c r="J397" s="24"/>
    </row>
    <row r="398" spans="6:10">
      <c r="F398" s="24"/>
      <c r="G398" s="25"/>
      <c r="H398" s="24"/>
      <c r="I398" s="24"/>
      <c r="J398" s="24"/>
    </row>
    <row r="399" spans="6:10">
      <c r="F399" s="24"/>
      <c r="G399" s="25"/>
      <c r="H399" s="24"/>
      <c r="I399" s="24"/>
      <c r="J399" s="24"/>
    </row>
    <row r="400" spans="6:10">
      <c r="F400" s="24"/>
      <c r="G400" s="25"/>
      <c r="H400" s="24"/>
      <c r="I400" s="24"/>
      <c r="J400" s="24"/>
    </row>
    <row r="401" spans="6:10">
      <c r="F401" s="24"/>
      <c r="G401" s="25"/>
      <c r="H401" s="24"/>
      <c r="I401" s="24"/>
      <c r="J401" s="24"/>
    </row>
    <row r="402" spans="6:10">
      <c r="F402" s="24"/>
      <c r="G402" s="25"/>
      <c r="H402" s="24"/>
      <c r="I402" s="24"/>
      <c r="J402" s="24"/>
    </row>
    <row r="403" spans="6:10">
      <c r="F403" s="24"/>
      <c r="G403" s="25"/>
      <c r="H403" s="24"/>
      <c r="I403" s="24"/>
      <c r="J403" s="24"/>
    </row>
    <row r="404" spans="6:10">
      <c r="F404" s="24"/>
      <c r="G404" s="25"/>
      <c r="H404" s="24"/>
      <c r="I404" s="24"/>
      <c r="J404" s="24"/>
    </row>
    <row r="405" spans="6:10">
      <c r="F405" s="24"/>
      <c r="G405" s="25"/>
      <c r="H405" s="24"/>
      <c r="I405" s="24"/>
      <c r="J405" s="24"/>
    </row>
    <row r="406" spans="6:10">
      <c r="F406" s="24"/>
      <c r="G406" s="25"/>
      <c r="H406" s="24"/>
      <c r="I406" s="24"/>
      <c r="J406" s="24"/>
    </row>
    <row r="407" spans="6:10">
      <c r="F407" s="24"/>
      <c r="G407" s="25"/>
      <c r="H407" s="24"/>
      <c r="I407" s="24"/>
      <c r="J407" s="24"/>
    </row>
    <row r="408" spans="6:10">
      <c r="F408" s="24"/>
      <c r="G408" s="25"/>
      <c r="H408" s="24"/>
      <c r="I408" s="24"/>
      <c r="J408" s="24"/>
    </row>
    <row r="409" spans="6:10">
      <c r="F409" s="24"/>
      <c r="G409" s="25"/>
      <c r="H409" s="24"/>
      <c r="I409" s="24"/>
      <c r="J409" s="24"/>
    </row>
    <row r="410" spans="6:10">
      <c r="F410" s="24"/>
      <c r="G410" s="25"/>
      <c r="H410" s="24"/>
      <c r="I410" s="24"/>
      <c r="J410" s="24"/>
    </row>
    <row r="411" spans="6:10">
      <c r="F411" s="24"/>
      <c r="G411" s="25"/>
      <c r="H411" s="24"/>
      <c r="I411" s="24"/>
      <c r="J411" s="24"/>
    </row>
    <row r="412" spans="6:10">
      <c r="F412" s="24"/>
      <c r="G412" s="25"/>
      <c r="H412" s="24"/>
      <c r="I412" s="24"/>
      <c r="J412" s="24"/>
    </row>
    <row r="413" spans="6:10">
      <c r="F413" s="24"/>
      <c r="G413" s="25"/>
      <c r="H413" s="24"/>
      <c r="I413" s="24"/>
      <c r="J413" s="24"/>
    </row>
    <row r="414" spans="6:10">
      <c r="F414" s="24"/>
      <c r="G414" s="25"/>
      <c r="H414" s="24"/>
      <c r="I414" s="24"/>
      <c r="J414" s="24"/>
    </row>
    <row r="415" spans="6:10">
      <c r="F415" s="24"/>
      <c r="G415" s="25"/>
      <c r="H415" s="24"/>
      <c r="I415" s="24"/>
      <c r="J415" s="24"/>
    </row>
    <row r="416" spans="6:10">
      <c r="F416" s="24"/>
      <c r="G416" s="25"/>
      <c r="H416" s="24"/>
      <c r="I416" s="24"/>
      <c r="J416" s="24"/>
    </row>
    <row r="417" spans="6:10">
      <c r="F417" s="24"/>
      <c r="G417" s="25"/>
      <c r="H417" s="24"/>
      <c r="I417" s="24"/>
      <c r="J417" s="24"/>
    </row>
    <row r="418" spans="6:10">
      <c r="F418" s="24"/>
      <c r="G418" s="25"/>
      <c r="H418" s="24"/>
      <c r="I418" s="24"/>
      <c r="J418" s="24"/>
    </row>
    <row r="419" spans="6:10">
      <c r="F419" s="24"/>
      <c r="G419" s="25"/>
      <c r="H419" s="24"/>
      <c r="I419" s="24"/>
      <c r="J419" s="24"/>
    </row>
    <row r="420" spans="6:10">
      <c r="F420" s="24"/>
      <c r="G420" s="25"/>
      <c r="H420" s="24"/>
      <c r="I420" s="24"/>
      <c r="J420" s="24"/>
    </row>
    <row r="421" spans="6:10">
      <c r="F421" s="24"/>
      <c r="G421" s="25"/>
      <c r="H421" s="24"/>
      <c r="I421" s="24"/>
      <c r="J421" s="24"/>
    </row>
    <row r="422" spans="6:10">
      <c r="F422" s="24"/>
      <c r="G422" s="25"/>
      <c r="H422" s="24"/>
      <c r="I422" s="24"/>
      <c r="J422" s="24"/>
    </row>
    <row r="423" spans="6:10">
      <c r="F423" s="24"/>
      <c r="G423" s="25"/>
      <c r="H423" s="24"/>
      <c r="I423" s="24"/>
      <c r="J423" s="24"/>
    </row>
    <row r="424" spans="6:10">
      <c r="F424" s="24"/>
      <c r="G424" s="25"/>
      <c r="H424" s="24"/>
      <c r="I424" s="24"/>
      <c r="J424" s="24"/>
    </row>
    <row r="425" spans="6:10">
      <c r="F425" s="24"/>
      <c r="G425" s="25"/>
      <c r="H425" s="24"/>
      <c r="I425" s="24"/>
      <c r="J425" s="24"/>
    </row>
    <row r="426" spans="6:10">
      <c r="F426" s="24"/>
      <c r="G426" s="25"/>
      <c r="H426" s="24"/>
      <c r="I426" s="24"/>
      <c r="J426" s="24"/>
    </row>
    <row r="427" spans="6:10">
      <c r="F427" s="24"/>
      <c r="G427" s="25"/>
      <c r="H427" s="24"/>
      <c r="I427" s="24"/>
      <c r="J427" s="24"/>
    </row>
    <row r="428" spans="6:10">
      <c r="F428" s="24"/>
      <c r="G428" s="25"/>
      <c r="H428" s="24"/>
      <c r="I428" s="24"/>
      <c r="J428" s="24"/>
    </row>
    <row r="429" spans="6:10">
      <c r="F429" s="24"/>
      <c r="G429" s="25"/>
      <c r="H429" s="24"/>
      <c r="I429" s="24"/>
      <c r="J429" s="24"/>
    </row>
    <row r="430" spans="6:10">
      <c r="F430" s="24"/>
      <c r="G430" s="25"/>
      <c r="H430" s="24"/>
      <c r="I430" s="24"/>
      <c r="J430" s="24"/>
    </row>
    <row r="431" spans="6:10">
      <c r="F431" s="24"/>
      <c r="G431" s="25"/>
      <c r="H431" s="24"/>
      <c r="I431" s="24"/>
      <c r="J431" s="24"/>
    </row>
    <row r="432" spans="6:10">
      <c r="F432" s="24"/>
      <c r="G432" s="25"/>
      <c r="H432" s="24"/>
      <c r="I432" s="24"/>
      <c r="J432" s="24"/>
    </row>
    <row r="433" spans="6:10">
      <c r="F433" s="24"/>
      <c r="G433" s="25"/>
      <c r="H433" s="24"/>
      <c r="I433" s="24"/>
      <c r="J433" s="24"/>
    </row>
    <row r="434" spans="6:10">
      <c r="F434" s="24"/>
      <c r="G434" s="25"/>
      <c r="H434" s="24"/>
      <c r="I434" s="24"/>
      <c r="J434" s="24"/>
    </row>
    <row r="435" spans="6:10">
      <c r="F435" s="24"/>
      <c r="G435" s="25"/>
      <c r="H435" s="24"/>
      <c r="I435" s="24"/>
      <c r="J435" s="24"/>
    </row>
    <row r="436" spans="6:10">
      <c r="F436" s="24"/>
      <c r="G436" s="25"/>
      <c r="H436" s="24"/>
      <c r="I436" s="24"/>
      <c r="J436" s="24"/>
    </row>
    <row r="437" spans="6:10">
      <c r="F437" s="24"/>
      <c r="G437" s="25"/>
      <c r="H437" s="24"/>
      <c r="I437" s="24"/>
      <c r="J437" s="24"/>
    </row>
    <row r="438" spans="6:10">
      <c r="F438" s="24"/>
      <c r="G438" s="25"/>
      <c r="H438" s="24"/>
      <c r="I438" s="24"/>
      <c r="J438" s="24"/>
    </row>
    <row r="439" spans="6:10">
      <c r="F439" s="24"/>
      <c r="G439" s="25"/>
      <c r="H439" s="24"/>
      <c r="I439" s="24"/>
      <c r="J439" s="24"/>
    </row>
    <row r="440" spans="6:10">
      <c r="F440" s="24"/>
      <c r="G440" s="25"/>
      <c r="H440" s="24"/>
      <c r="I440" s="24"/>
      <c r="J440" s="24"/>
    </row>
    <row r="441" spans="6:10">
      <c r="F441" s="24"/>
      <c r="G441" s="25"/>
      <c r="H441" s="24"/>
      <c r="I441" s="24"/>
      <c r="J441" s="24"/>
    </row>
    <row r="442" spans="6:10">
      <c r="F442" s="24"/>
      <c r="G442" s="25"/>
      <c r="H442" s="24"/>
      <c r="I442" s="24"/>
      <c r="J442" s="24"/>
    </row>
    <row r="443" spans="6:10">
      <c r="F443" s="24"/>
      <c r="G443" s="25"/>
      <c r="H443" s="24"/>
      <c r="I443" s="24"/>
      <c r="J443" s="24"/>
    </row>
    <row r="444" spans="6:10">
      <c r="F444" s="24"/>
      <c r="G444" s="25"/>
      <c r="H444" s="24"/>
      <c r="I444" s="24"/>
      <c r="J444" s="24"/>
    </row>
    <row r="445" spans="6:10">
      <c r="F445" s="24"/>
      <c r="G445" s="25"/>
      <c r="H445" s="24"/>
      <c r="I445" s="24"/>
      <c r="J445" s="24"/>
    </row>
    <row r="446" spans="6:10">
      <c r="F446" s="24"/>
      <c r="G446" s="25"/>
      <c r="H446" s="24"/>
      <c r="I446" s="24"/>
      <c r="J446" s="24"/>
    </row>
    <row r="447" spans="6:10">
      <c r="F447" s="24"/>
      <c r="G447" s="25"/>
      <c r="H447" s="24"/>
      <c r="I447" s="24"/>
      <c r="J447" s="24"/>
    </row>
    <row r="448" spans="6:10">
      <c r="F448" s="24"/>
      <c r="G448" s="25"/>
      <c r="H448" s="24"/>
      <c r="I448" s="24"/>
      <c r="J448" s="24"/>
    </row>
    <row r="449" spans="6:10">
      <c r="F449" s="24"/>
      <c r="G449" s="25"/>
      <c r="H449" s="24"/>
      <c r="I449" s="24"/>
      <c r="J449" s="24"/>
    </row>
    <row r="450" spans="6:10">
      <c r="F450" s="24"/>
      <c r="G450" s="25"/>
      <c r="H450" s="24"/>
      <c r="I450" s="24"/>
      <c r="J450" s="24"/>
    </row>
    <row r="451" spans="6:10">
      <c r="F451" s="24"/>
      <c r="G451" s="25"/>
      <c r="H451" s="24"/>
      <c r="I451" s="24"/>
      <c r="J451" s="24"/>
    </row>
    <row r="452" spans="6:10">
      <c r="F452" s="24"/>
      <c r="G452" s="25"/>
      <c r="H452" s="24"/>
      <c r="I452" s="24"/>
      <c r="J452" s="24"/>
    </row>
    <row r="453" spans="6:10">
      <c r="F453" s="24"/>
      <c r="G453" s="25"/>
      <c r="H453" s="24"/>
      <c r="I453" s="24"/>
      <c r="J453" s="24"/>
    </row>
    <row r="454" spans="6:10">
      <c r="F454" s="24"/>
      <c r="G454" s="25"/>
      <c r="H454" s="24"/>
      <c r="I454" s="24"/>
      <c r="J454" s="24"/>
    </row>
    <row r="455" spans="6:10">
      <c r="F455" s="24"/>
      <c r="G455" s="25"/>
      <c r="H455" s="24"/>
      <c r="I455" s="24"/>
      <c r="J455" s="24"/>
    </row>
    <row r="456" spans="6:10">
      <c r="F456" s="24"/>
      <c r="G456" s="25"/>
      <c r="H456" s="24"/>
      <c r="I456" s="24"/>
      <c r="J456" s="24"/>
    </row>
    <row r="457" spans="6:10">
      <c r="F457" s="24"/>
      <c r="G457" s="25"/>
      <c r="H457" s="24"/>
      <c r="I457" s="24"/>
      <c r="J457" s="24"/>
    </row>
    <row r="458" spans="6:10">
      <c r="F458" s="24"/>
      <c r="G458" s="25"/>
      <c r="H458" s="24"/>
      <c r="I458" s="24"/>
      <c r="J458" s="24"/>
    </row>
    <row r="459" spans="6:10">
      <c r="F459" s="24"/>
      <c r="G459" s="25"/>
      <c r="H459" s="24"/>
      <c r="I459" s="24"/>
      <c r="J459" s="24"/>
    </row>
    <row r="460" spans="6:10">
      <c r="F460" s="24"/>
      <c r="G460" s="25"/>
      <c r="H460" s="24"/>
      <c r="I460" s="24"/>
      <c r="J460" s="24"/>
    </row>
    <row r="461" spans="6:10">
      <c r="F461" s="24"/>
      <c r="G461" s="25"/>
      <c r="H461" s="24"/>
      <c r="I461" s="24"/>
      <c r="J461" s="24"/>
    </row>
    <row r="462" spans="6:10">
      <c r="F462" s="24"/>
      <c r="G462" s="25"/>
      <c r="H462" s="24"/>
      <c r="I462" s="24"/>
      <c r="J462" s="24"/>
    </row>
    <row r="463" spans="6:10">
      <c r="F463" s="24"/>
      <c r="G463" s="25"/>
      <c r="H463" s="24"/>
      <c r="I463" s="24"/>
      <c r="J463" s="24"/>
    </row>
    <row r="464" spans="6:10">
      <c r="F464" s="24"/>
      <c r="G464" s="25"/>
      <c r="H464" s="24"/>
      <c r="I464" s="24"/>
      <c r="J464" s="24"/>
    </row>
    <row r="465" spans="6:10">
      <c r="F465" s="24"/>
      <c r="G465" s="25"/>
      <c r="H465" s="24"/>
      <c r="I465" s="24"/>
      <c r="J465" s="24"/>
    </row>
    <row r="466" spans="6:10">
      <c r="F466" s="24"/>
      <c r="G466" s="25"/>
      <c r="H466" s="24"/>
      <c r="I466" s="24"/>
      <c r="J466" s="24"/>
    </row>
    <row r="467" spans="6:10">
      <c r="F467" s="24"/>
      <c r="G467" s="25"/>
      <c r="H467" s="24"/>
      <c r="I467" s="24"/>
      <c r="J467" s="24"/>
    </row>
    <row r="468" spans="6:10">
      <c r="F468" s="24"/>
      <c r="G468" s="25"/>
      <c r="H468" s="24"/>
      <c r="I468" s="24"/>
      <c r="J468" s="24"/>
    </row>
    <row r="469" spans="6:10">
      <c r="F469" s="24"/>
      <c r="G469" s="25"/>
      <c r="H469" s="24"/>
      <c r="I469" s="24"/>
      <c r="J469" s="24"/>
    </row>
    <row r="470" spans="6:10">
      <c r="F470" s="24"/>
      <c r="G470" s="25"/>
      <c r="H470" s="24"/>
      <c r="I470" s="24"/>
      <c r="J470" s="24"/>
    </row>
    <row r="471" spans="6:10">
      <c r="F471" s="24"/>
      <c r="G471" s="25"/>
      <c r="H471" s="24"/>
      <c r="I471" s="24"/>
      <c r="J471" s="24"/>
    </row>
    <row r="472" spans="6:10">
      <c r="F472" s="24"/>
      <c r="G472" s="25"/>
      <c r="H472" s="24"/>
      <c r="I472" s="24"/>
      <c r="J472" s="24"/>
    </row>
    <row r="473" spans="6:10">
      <c r="F473" s="24"/>
      <c r="G473" s="25"/>
      <c r="H473" s="24"/>
      <c r="I473" s="24"/>
      <c r="J473" s="24"/>
    </row>
    <row r="474" spans="6:10">
      <c r="F474" s="24"/>
      <c r="G474" s="25"/>
      <c r="H474" s="24"/>
      <c r="I474" s="24"/>
      <c r="J474" s="24"/>
    </row>
    <row r="475" spans="6:10">
      <c r="F475" s="24"/>
      <c r="G475" s="25"/>
      <c r="H475" s="24"/>
      <c r="I475" s="24"/>
      <c r="J475" s="24"/>
    </row>
    <row r="476" spans="6:10">
      <c r="F476" s="24"/>
      <c r="G476" s="25"/>
      <c r="H476" s="24"/>
      <c r="I476" s="24"/>
      <c r="J476" s="24"/>
    </row>
    <row r="477" spans="6:10">
      <c r="F477" s="24"/>
      <c r="G477" s="25"/>
      <c r="H477" s="24"/>
      <c r="I477" s="24"/>
      <c r="J477" s="24"/>
    </row>
    <row r="478" spans="6:10">
      <c r="F478" s="24"/>
      <c r="G478" s="25"/>
      <c r="H478" s="24"/>
      <c r="I478" s="24"/>
      <c r="J478" s="24"/>
    </row>
    <row r="479" spans="6:10">
      <c r="F479" s="24"/>
      <c r="G479" s="25"/>
      <c r="H479" s="24"/>
      <c r="I479" s="24"/>
      <c r="J479" s="24"/>
    </row>
    <row r="480" spans="6:10">
      <c r="F480" s="24"/>
      <c r="G480" s="25"/>
      <c r="H480" s="24"/>
      <c r="I480" s="24"/>
      <c r="J480" s="24"/>
    </row>
    <row r="481" spans="6:10">
      <c r="F481" s="24"/>
      <c r="G481" s="25"/>
      <c r="H481" s="24"/>
      <c r="I481" s="24"/>
      <c r="J481" s="24"/>
    </row>
    <row r="482" spans="6:10">
      <c r="F482" s="24"/>
      <c r="G482" s="25"/>
      <c r="H482" s="24"/>
      <c r="I482" s="24"/>
      <c r="J482" s="24"/>
    </row>
    <row r="483" spans="6:10">
      <c r="F483" s="24"/>
      <c r="G483" s="25"/>
      <c r="H483" s="24"/>
      <c r="I483" s="24"/>
      <c r="J483" s="24"/>
    </row>
    <row r="484" spans="6:10">
      <c r="F484" s="24"/>
      <c r="G484" s="25"/>
      <c r="H484" s="24"/>
      <c r="I484" s="24"/>
      <c r="J484" s="24"/>
    </row>
    <row r="485" spans="6:10">
      <c r="F485" s="24"/>
      <c r="G485" s="25"/>
      <c r="H485" s="24"/>
      <c r="I485" s="24"/>
      <c r="J485" s="24"/>
    </row>
    <row r="486" spans="6:10">
      <c r="F486" s="24"/>
      <c r="G486" s="25"/>
      <c r="H486" s="24"/>
      <c r="I486" s="24"/>
      <c r="J486" s="24"/>
    </row>
    <row r="487" spans="6:10">
      <c r="F487" s="24"/>
      <c r="G487" s="25"/>
      <c r="H487" s="24"/>
      <c r="I487" s="24"/>
      <c r="J487" s="24"/>
    </row>
    <row r="488" spans="6:10">
      <c r="F488" s="24"/>
      <c r="G488" s="25"/>
      <c r="H488" s="24"/>
      <c r="I488" s="24"/>
      <c r="J488" s="24"/>
    </row>
    <row r="489" spans="6:10">
      <c r="F489" s="24"/>
      <c r="G489" s="25"/>
      <c r="H489" s="24"/>
      <c r="I489" s="24"/>
      <c r="J489" s="24"/>
    </row>
    <row r="490" spans="6:10">
      <c r="F490" s="24"/>
      <c r="G490" s="25"/>
      <c r="H490" s="24"/>
      <c r="I490" s="24"/>
      <c r="J490" s="24"/>
    </row>
    <row r="491" spans="6:10">
      <c r="F491" s="24"/>
      <c r="G491" s="25"/>
      <c r="H491" s="24"/>
      <c r="I491" s="24"/>
      <c r="J491" s="24"/>
    </row>
    <row r="492" spans="6:10">
      <c r="F492" s="24"/>
      <c r="G492" s="25"/>
      <c r="H492" s="24"/>
      <c r="I492" s="24"/>
      <c r="J492" s="24"/>
    </row>
    <row r="493" spans="6:10">
      <c r="F493" s="24"/>
      <c r="G493" s="25"/>
      <c r="H493" s="24"/>
      <c r="I493" s="24"/>
      <c r="J493" s="24"/>
    </row>
    <row r="494" spans="6:10">
      <c r="F494" s="24"/>
      <c r="G494" s="25"/>
      <c r="H494" s="24"/>
      <c r="I494" s="24"/>
      <c r="J494" s="24"/>
    </row>
    <row r="495" spans="6:10">
      <c r="F495" s="24"/>
      <c r="G495" s="25"/>
      <c r="H495" s="24"/>
      <c r="I495" s="24"/>
      <c r="J495" s="24"/>
    </row>
    <row r="496" spans="6:10">
      <c r="F496" s="24"/>
      <c r="G496" s="25"/>
      <c r="H496" s="24"/>
      <c r="I496" s="24"/>
      <c r="J496" s="24"/>
    </row>
    <row r="497" spans="6:10">
      <c r="F497" s="24"/>
      <c r="G497" s="25"/>
      <c r="H497" s="24"/>
      <c r="I497" s="24"/>
      <c r="J497" s="24"/>
    </row>
    <row r="498" spans="6:10">
      <c r="F498" s="24"/>
      <c r="G498" s="25"/>
      <c r="H498" s="24"/>
      <c r="I498" s="24"/>
      <c r="J498" s="24"/>
    </row>
    <row r="499" spans="6:10">
      <c r="F499" s="24"/>
      <c r="G499" s="25"/>
      <c r="H499" s="24"/>
      <c r="I499" s="24"/>
      <c r="J499" s="24"/>
    </row>
    <row r="500" spans="6:10">
      <c r="F500" s="24"/>
      <c r="G500" s="25"/>
      <c r="H500" s="24"/>
      <c r="I500" s="24"/>
      <c r="J500" s="24"/>
    </row>
    <row r="501" spans="6:10">
      <c r="F501" s="24"/>
      <c r="G501" s="25"/>
      <c r="H501" s="24"/>
      <c r="I501" s="24"/>
      <c r="J501" s="24"/>
    </row>
    <row r="502" spans="6:10">
      <c r="F502" s="24"/>
      <c r="G502" s="25"/>
      <c r="H502" s="24"/>
      <c r="I502" s="24"/>
      <c r="J502" s="24"/>
    </row>
    <row r="503" spans="6:10">
      <c r="F503" s="24"/>
      <c r="G503" s="25"/>
      <c r="H503" s="24"/>
      <c r="I503" s="24"/>
      <c r="J503" s="24"/>
    </row>
    <row r="504" spans="6:10">
      <c r="F504" s="24"/>
      <c r="G504" s="25"/>
      <c r="H504" s="24"/>
      <c r="I504" s="24"/>
      <c r="J504" s="24"/>
    </row>
    <row r="505" spans="6:10">
      <c r="F505" s="24"/>
      <c r="G505" s="25"/>
      <c r="H505" s="24"/>
      <c r="I505" s="24"/>
      <c r="J505" s="24"/>
    </row>
    <row r="506" spans="6:10">
      <c r="F506" s="24"/>
      <c r="G506" s="25"/>
      <c r="H506" s="24"/>
      <c r="I506" s="24"/>
      <c r="J506" s="24"/>
    </row>
    <row r="507" spans="6:10">
      <c r="F507" s="24"/>
      <c r="G507" s="25"/>
      <c r="H507" s="24"/>
      <c r="I507" s="24"/>
      <c r="J507" s="24"/>
    </row>
    <row r="508" spans="6:10">
      <c r="F508" s="24"/>
      <c r="G508" s="25"/>
      <c r="H508" s="24"/>
      <c r="I508" s="24"/>
      <c r="J508" s="24"/>
    </row>
    <row r="509" spans="6:10">
      <c r="F509" s="24"/>
      <c r="G509" s="25"/>
      <c r="H509" s="24"/>
      <c r="I509" s="24"/>
      <c r="J509" s="24"/>
    </row>
    <row r="510" spans="6:10">
      <c r="F510" s="24"/>
      <c r="G510" s="25"/>
      <c r="H510" s="24"/>
      <c r="I510" s="24"/>
      <c r="J510" s="24"/>
    </row>
    <row r="511" spans="6:10">
      <c r="F511" s="24"/>
      <c r="G511" s="25"/>
      <c r="H511" s="24"/>
      <c r="I511" s="24"/>
      <c r="J511" s="24"/>
    </row>
    <row r="512" spans="6:10">
      <c r="F512" s="24"/>
      <c r="G512" s="25"/>
      <c r="H512" s="24"/>
      <c r="I512" s="24"/>
      <c r="J512" s="24"/>
    </row>
    <row r="513" spans="6:10">
      <c r="F513" s="24"/>
      <c r="G513" s="25"/>
      <c r="H513" s="24"/>
      <c r="I513" s="24"/>
      <c r="J513" s="24"/>
    </row>
    <row r="514" spans="6:10">
      <c r="F514" s="24"/>
      <c r="G514" s="25"/>
      <c r="H514" s="24"/>
      <c r="I514" s="24"/>
      <c r="J514" s="24"/>
    </row>
    <row r="515" spans="6:10">
      <c r="F515" s="24"/>
      <c r="G515" s="25"/>
      <c r="H515" s="24"/>
      <c r="I515" s="24"/>
      <c r="J515" s="24"/>
    </row>
    <row r="516" spans="6:10">
      <c r="F516" s="24"/>
      <c r="G516" s="25"/>
      <c r="H516" s="24"/>
      <c r="I516" s="24"/>
      <c r="J516" s="24"/>
    </row>
    <row r="517" spans="6:10">
      <c r="F517" s="24"/>
      <c r="G517" s="25"/>
      <c r="H517" s="24"/>
      <c r="I517" s="24"/>
      <c r="J517" s="24"/>
    </row>
    <row r="518" spans="6:10">
      <c r="F518" s="24"/>
      <c r="G518" s="25"/>
      <c r="H518" s="24"/>
      <c r="I518" s="24"/>
      <c r="J518" s="24"/>
    </row>
    <row r="519" spans="6:10">
      <c r="F519" s="24"/>
      <c r="G519" s="25"/>
      <c r="H519" s="24"/>
      <c r="I519" s="24"/>
      <c r="J519" s="24"/>
    </row>
    <row r="520" spans="6:10">
      <c r="F520" s="24"/>
      <c r="G520" s="25"/>
      <c r="H520" s="24"/>
      <c r="I520" s="24"/>
      <c r="J520" s="24"/>
    </row>
    <row r="521" spans="6:10">
      <c r="F521" s="24"/>
      <c r="G521" s="25"/>
      <c r="H521" s="24"/>
      <c r="I521" s="24"/>
      <c r="J521" s="24"/>
    </row>
    <row r="522" spans="6:10">
      <c r="F522" s="24"/>
      <c r="G522" s="25"/>
      <c r="H522" s="24"/>
      <c r="I522" s="24"/>
      <c r="J522" s="24"/>
    </row>
    <row r="523" spans="6:10">
      <c r="F523" s="24"/>
      <c r="G523" s="25"/>
      <c r="H523" s="24"/>
      <c r="I523" s="24"/>
      <c r="J523" s="24"/>
    </row>
    <row r="524" spans="6:10">
      <c r="F524" s="24"/>
      <c r="G524" s="25"/>
      <c r="H524" s="24"/>
      <c r="I524" s="24"/>
      <c r="J524" s="24"/>
    </row>
    <row r="525" spans="6:10">
      <c r="F525" s="24"/>
      <c r="G525" s="25"/>
      <c r="H525" s="24"/>
      <c r="I525" s="24"/>
      <c r="J525" s="24"/>
    </row>
    <row r="526" spans="6:10">
      <c r="F526" s="24"/>
      <c r="G526" s="25"/>
      <c r="H526" s="24"/>
      <c r="I526" s="24"/>
      <c r="J526" s="24"/>
    </row>
    <row r="527" spans="6:10">
      <c r="F527" s="24"/>
      <c r="G527" s="25"/>
      <c r="H527" s="24"/>
      <c r="I527" s="24"/>
      <c r="J527" s="24"/>
    </row>
    <row r="528" spans="6:10">
      <c r="F528" s="24"/>
      <c r="G528" s="25"/>
      <c r="H528" s="24"/>
      <c r="I528" s="24"/>
      <c r="J528" s="24"/>
    </row>
    <row r="529" spans="6:10">
      <c r="F529" s="24"/>
      <c r="G529" s="25"/>
      <c r="H529" s="24"/>
      <c r="I529" s="24"/>
      <c r="J529" s="24"/>
    </row>
    <row r="530" spans="6:10">
      <c r="F530" s="24"/>
      <c r="G530" s="25"/>
      <c r="H530" s="24"/>
      <c r="I530" s="24"/>
      <c r="J530" s="24"/>
    </row>
    <row r="531" spans="6:10">
      <c r="F531" s="24"/>
      <c r="G531" s="25"/>
      <c r="H531" s="24"/>
      <c r="I531" s="24"/>
      <c r="J531" s="24"/>
    </row>
    <row r="532" spans="6:10">
      <c r="F532" s="24"/>
      <c r="G532" s="25"/>
      <c r="H532" s="24"/>
      <c r="I532" s="24"/>
      <c r="J532" s="24"/>
    </row>
    <row r="533" spans="6:10">
      <c r="F533" s="24"/>
      <c r="G533" s="25"/>
      <c r="H533" s="24"/>
      <c r="I533" s="24"/>
      <c r="J533" s="24"/>
    </row>
    <row r="534" spans="6:10">
      <c r="F534" s="24"/>
      <c r="G534" s="25"/>
      <c r="H534" s="24"/>
      <c r="I534" s="24"/>
      <c r="J534" s="24"/>
    </row>
    <row r="535" spans="6:10">
      <c r="F535" s="24"/>
      <c r="G535" s="25"/>
      <c r="H535" s="24"/>
      <c r="I535" s="24"/>
      <c r="J535" s="24"/>
    </row>
    <row r="536" spans="6:10">
      <c r="F536" s="24"/>
      <c r="G536" s="25"/>
      <c r="H536" s="24"/>
      <c r="I536" s="24"/>
      <c r="J536" s="24"/>
    </row>
    <row r="537" spans="6:10">
      <c r="F537" s="24"/>
      <c r="G537" s="25"/>
      <c r="H537" s="24"/>
      <c r="I537" s="24"/>
      <c r="J537" s="24"/>
    </row>
    <row r="538" spans="6:10">
      <c r="F538" s="24"/>
      <c r="G538" s="25"/>
      <c r="H538" s="24"/>
      <c r="I538" s="24"/>
      <c r="J538" s="24"/>
    </row>
    <row r="539" spans="6:10">
      <c r="F539" s="24"/>
      <c r="G539" s="25"/>
      <c r="H539" s="24"/>
      <c r="I539" s="24"/>
      <c r="J539" s="24"/>
    </row>
    <row r="540" spans="6:10">
      <c r="F540" s="24"/>
      <c r="G540" s="25"/>
      <c r="H540" s="24"/>
      <c r="I540" s="24"/>
      <c r="J540" s="24"/>
    </row>
    <row r="541" spans="6:10">
      <c r="F541" s="24"/>
      <c r="G541" s="25"/>
      <c r="H541" s="24"/>
      <c r="I541" s="24"/>
      <c r="J541" s="24"/>
    </row>
    <row r="542" spans="6:10">
      <c r="F542" s="24"/>
      <c r="G542" s="25"/>
      <c r="H542" s="24"/>
      <c r="I542" s="24"/>
      <c r="J542" s="24"/>
    </row>
    <row r="543" spans="6:10">
      <c r="F543" s="24"/>
      <c r="G543" s="25"/>
      <c r="H543" s="24"/>
      <c r="I543" s="24"/>
      <c r="J543" s="24"/>
    </row>
    <row r="544" spans="6:10">
      <c r="F544" s="24"/>
      <c r="G544" s="25"/>
      <c r="H544" s="24"/>
      <c r="I544" s="24"/>
      <c r="J544" s="24"/>
    </row>
    <row r="545" spans="6:10">
      <c r="F545" s="24"/>
      <c r="G545" s="25"/>
      <c r="H545" s="24"/>
      <c r="I545" s="24"/>
      <c r="J545" s="24"/>
    </row>
    <row r="546" spans="6:10">
      <c r="F546" s="24"/>
      <c r="G546" s="25"/>
      <c r="H546" s="24"/>
      <c r="I546" s="24"/>
      <c r="J546" s="24"/>
    </row>
    <row r="547" spans="6:10">
      <c r="F547" s="24"/>
      <c r="G547" s="25"/>
      <c r="H547" s="24"/>
      <c r="I547" s="24"/>
      <c r="J547" s="24"/>
    </row>
    <row r="548" spans="6:10">
      <c r="F548" s="24"/>
      <c r="G548" s="25"/>
      <c r="H548" s="24"/>
      <c r="I548" s="24"/>
      <c r="J548" s="24"/>
    </row>
    <row r="549" spans="6:10">
      <c r="F549" s="24"/>
      <c r="G549" s="25"/>
      <c r="H549" s="24"/>
      <c r="I549" s="24"/>
      <c r="J549" s="24"/>
    </row>
    <row r="550" spans="6:10">
      <c r="F550" s="24"/>
      <c r="G550" s="25"/>
      <c r="H550" s="24"/>
      <c r="I550" s="24"/>
      <c r="J550" s="24"/>
    </row>
    <row r="551" spans="6:10">
      <c r="F551" s="24"/>
      <c r="G551" s="25"/>
      <c r="H551" s="24"/>
      <c r="I551" s="24"/>
      <c r="J551" s="24"/>
    </row>
    <row r="552" spans="6:10">
      <c r="F552" s="24"/>
      <c r="G552" s="25"/>
      <c r="H552" s="24"/>
      <c r="I552" s="24"/>
      <c r="J552" s="24"/>
    </row>
    <row r="553" spans="6:10">
      <c r="F553" s="24"/>
      <c r="G553" s="25"/>
      <c r="H553" s="24"/>
      <c r="I553" s="24"/>
      <c r="J553" s="24"/>
    </row>
    <row r="554" spans="6:10">
      <c r="F554" s="24"/>
      <c r="G554" s="25"/>
      <c r="H554" s="24"/>
      <c r="I554" s="24"/>
      <c r="J554" s="24"/>
    </row>
    <row r="555" spans="6:10">
      <c r="F555" s="24"/>
      <c r="G555" s="25"/>
      <c r="H555" s="24"/>
      <c r="I555" s="24"/>
      <c r="J555" s="24"/>
    </row>
    <row r="556" spans="6:10">
      <c r="F556" s="24"/>
      <c r="G556" s="25"/>
      <c r="H556" s="24"/>
      <c r="I556" s="24"/>
      <c r="J556" s="24"/>
    </row>
    <row r="557" spans="6:10">
      <c r="F557" s="24"/>
      <c r="G557" s="25"/>
      <c r="H557" s="24"/>
      <c r="I557" s="24"/>
      <c r="J557" s="24"/>
    </row>
    <row r="558" spans="6:10">
      <c r="F558" s="24"/>
      <c r="G558" s="25"/>
      <c r="H558" s="24"/>
      <c r="I558" s="24"/>
      <c r="J558" s="24"/>
    </row>
    <row r="559" spans="6:10">
      <c r="F559" s="24"/>
      <c r="G559" s="25"/>
      <c r="H559" s="24"/>
      <c r="I559" s="24"/>
      <c r="J559" s="24"/>
    </row>
    <row r="560" spans="6:10">
      <c r="F560" s="24"/>
      <c r="G560" s="25"/>
      <c r="H560" s="24"/>
      <c r="I560" s="24"/>
      <c r="J560" s="24"/>
    </row>
    <row r="561" spans="6:10">
      <c r="F561" s="24"/>
      <c r="G561" s="25"/>
      <c r="H561" s="24"/>
      <c r="I561" s="24"/>
      <c r="J561" s="24"/>
    </row>
    <row r="562" spans="6:10">
      <c r="F562" s="24"/>
      <c r="G562" s="25"/>
      <c r="H562" s="24"/>
      <c r="I562" s="24"/>
      <c r="J562" s="24"/>
    </row>
    <row r="563" spans="6:10">
      <c r="F563" s="24"/>
      <c r="G563" s="25"/>
      <c r="H563" s="24"/>
      <c r="I563" s="24"/>
      <c r="J563" s="24"/>
    </row>
    <row r="564" spans="6:10">
      <c r="F564" s="24"/>
      <c r="G564" s="25"/>
      <c r="H564" s="24"/>
      <c r="I564" s="24"/>
      <c r="J564" s="24"/>
    </row>
    <row r="565" spans="6:10">
      <c r="F565" s="24"/>
      <c r="G565" s="25"/>
      <c r="H565" s="24"/>
      <c r="I565" s="24"/>
      <c r="J565" s="24"/>
    </row>
    <row r="566" spans="6:10">
      <c r="F566" s="24"/>
      <c r="G566" s="25"/>
      <c r="H566" s="24"/>
      <c r="I566" s="24"/>
      <c r="J566" s="24"/>
    </row>
    <row r="567" spans="6:10">
      <c r="F567" s="24"/>
      <c r="G567" s="25"/>
      <c r="H567" s="24"/>
      <c r="I567" s="24"/>
      <c r="J567" s="24"/>
    </row>
    <row r="568" spans="6:10">
      <c r="F568" s="24"/>
      <c r="G568" s="25"/>
      <c r="H568" s="24"/>
      <c r="I568" s="24"/>
      <c r="J568" s="24"/>
    </row>
    <row r="569" spans="6:10">
      <c r="F569" s="24"/>
      <c r="G569" s="25"/>
      <c r="H569" s="24"/>
      <c r="I569" s="24"/>
      <c r="J569" s="24"/>
    </row>
    <row r="570" spans="6:10">
      <c r="F570" s="24"/>
      <c r="G570" s="25"/>
      <c r="H570" s="24"/>
      <c r="I570" s="24"/>
      <c r="J570" s="24"/>
    </row>
    <row r="571" spans="6:10">
      <c r="F571" s="24"/>
      <c r="G571" s="25"/>
      <c r="H571" s="24"/>
      <c r="I571" s="24"/>
      <c r="J571" s="24"/>
    </row>
    <row r="572" spans="6:10">
      <c r="F572" s="24"/>
      <c r="G572" s="25"/>
      <c r="H572" s="24"/>
      <c r="I572" s="24"/>
      <c r="J572" s="24"/>
    </row>
    <row r="573" spans="6:10">
      <c r="F573" s="24"/>
      <c r="G573" s="25"/>
      <c r="H573" s="24"/>
      <c r="I573" s="24"/>
      <c r="J573" s="24"/>
    </row>
    <row r="574" spans="6:10">
      <c r="F574" s="24"/>
      <c r="G574" s="25"/>
      <c r="H574" s="24"/>
      <c r="I574" s="24"/>
      <c r="J574" s="24"/>
    </row>
    <row r="575" spans="6:10">
      <c r="F575" s="24"/>
      <c r="G575" s="25"/>
      <c r="H575" s="24"/>
      <c r="I575" s="24"/>
      <c r="J575" s="24"/>
    </row>
    <row r="576" spans="6:10">
      <c r="F576" s="24"/>
      <c r="G576" s="25"/>
      <c r="H576" s="24"/>
      <c r="I576" s="24"/>
      <c r="J576" s="24"/>
    </row>
    <row r="577" spans="6:10">
      <c r="F577" s="24"/>
      <c r="G577" s="25"/>
      <c r="H577" s="24"/>
      <c r="I577" s="24"/>
      <c r="J577" s="24"/>
    </row>
    <row r="578" spans="6:10">
      <c r="F578" s="24"/>
      <c r="G578" s="25"/>
      <c r="H578" s="24"/>
      <c r="I578" s="24"/>
      <c r="J578" s="24"/>
    </row>
    <row r="579" spans="6:10">
      <c r="F579" s="24"/>
      <c r="G579" s="25"/>
      <c r="H579" s="24"/>
      <c r="I579" s="24"/>
      <c r="J579" s="24"/>
    </row>
    <row r="580" spans="6:10">
      <c r="F580" s="24"/>
      <c r="G580" s="25"/>
      <c r="H580" s="24"/>
      <c r="I580" s="24"/>
      <c r="J580" s="24"/>
    </row>
    <row r="581" spans="6:10">
      <c r="F581" s="24"/>
      <c r="G581" s="25"/>
      <c r="H581" s="24"/>
      <c r="I581" s="24"/>
      <c r="J581" s="24"/>
    </row>
    <row r="582" spans="6:10">
      <c r="F582" s="24"/>
      <c r="G582" s="25"/>
      <c r="H582" s="24"/>
      <c r="I582" s="24"/>
      <c r="J582" s="24"/>
    </row>
    <row r="583" spans="6:10">
      <c r="F583" s="24"/>
      <c r="G583" s="25"/>
      <c r="H583" s="24"/>
      <c r="I583" s="24"/>
      <c r="J583" s="24"/>
    </row>
    <row r="584" spans="6:10">
      <c r="F584" s="24"/>
      <c r="G584" s="25"/>
      <c r="H584" s="24"/>
      <c r="I584" s="24"/>
      <c r="J584" s="24"/>
    </row>
    <row r="585" spans="6:10">
      <c r="F585" s="24"/>
      <c r="G585" s="25"/>
      <c r="H585" s="24"/>
      <c r="I585" s="24"/>
      <c r="J585" s="24"/>
    </row>
    <row r="586" spans="6:10">
      <c r="F586" s="24"/>
      <c r="G586" s="25"/>
      <c r="H586" s="24"/>
      <c r="I586" s="24"/>
      <c r="J586" s="24"/>
    </row>
    <row r="587" spans="6:10">
      <c r="F587" s="24"/>
      <c r="G587" s="25"/>
      <c r="H587" s="24"/>
      <c r="I587" s="24"/>
      <c r="J587" s="24"/>
    </row>
    <row r="588" spans="6:10">
      <c r="F588" s="24"/>
      <c r="G588" s="25"/>
      <c r="H588" s="24"/>
      <c r="I588" s="24"/>
      <c r="J588" s="24"/>
    </row>
    <row r="589" spans="6:10">
      <c r="F589" s="24"/>
      <c r="G589" s="25"/>
      <c r="H589" s="24"/>
      <c r="I589" s="24"/>
      <c r="J589" s="24"/>
    </row>
    <row r="590" spans="6:10">
      <c r="F590" s="24"/>
      <c r="G590" s="25"/>
      <c r="H590" s="24"/>
      <c r="I590" s="24"/>
      <c r="J590" s="24"/>
    </row>
    <row r="591" spans="6:10">
      <c r="F591" s="24"/>
      <c r="G591" s="25"/>
      <c r="H591" s="24"/>
      <c r="I591" s="24"/>
      <c r="J591" s="24"/>
    </row>
    <row r="592" spans="6:10">
      <c r="F592" s="24"/>
      <c r="G592" s="25"/>
      <c r="H592" s="24"/>
      <c r="I592" s="24"/>
      <c r="J592" s="24"/>
    </row>
    <row r="593" spans="6:10">
      <c r="F593" s="24"/>
      <c r="G593" s="25"/>
      <c r="H593" s="24"/>
      <c r="I593" s="24"/>
      <c r="J593" s="24"/>
    </row>
    <row r="594" spans="6:10">
      <c r="F594" s="24"/>
      <c r="G594" s="25"/>
      <c r="H594" s="24"/>
      <c r="I594" s="24"/>
      <c r="J594" s="24"/>
    </row>
    <row r="595" spans="6:10">
      <c r="F595" s="24"/>
      <c r="G595" s="25"/>
      <c r="H595" s="24"/>
      <c r="I595" s="24"/>
      <c r="J595" s="24"/>
    </row>
    <row r="596" spans="6:10">
      <c r="F596" s="24"/>
      <c r="G596" s="25"/>
      <c r="H596" s="24"/>
      <c r="I596" s="24"/>
      <c r="J596" s="24"/>
    </row>
    <row r="597" spans="6:10">
      <c r="F597" s="24"/>
      <c r="G597" s="25"/>
      <c r="H597" s="24"/>
      <c r="I597" s="24"/>
      <c r="J597" s="24"/>
    </row>
    <row r="598" spans="6:10">
      <c r="F598" s="24"/>
      <c r="G598" s="25"/>
      <c r="H598" s="24"/>
      <c r="I598" s="24"/>
      <c r="J598" s="24"/>
    </row>
    <row r="599" spans="6:10">
      <c r="F599" s="24"/>
      <c r="G599" s="25"/>
      <c r="H599" s="24"/>
      <c r="I599" s="24"/>
      <c r="J599" s="24"/>
    </row>
    <row r="600" spans="6:10">
      <c r="F600" s="24"/>
      <c r="G600" s="25"/>
      <c r="H600" s="24"/>
      <c r="I600" s="24"/>
      <c r="J600" s="24"/>
    </row>
    <row r="601" spans="6:10">
      <c r="F601" s="24"/>
      <c r="G601" s="25"/>
      <c r="H601" s="24"/>
      <c r="I601" s="24"/>
      <c r="J601" s="24"/>
    </row>
    <row r="602" spans="6:10">
      <c r="F602" s="24"/>
      <c r="G602" s="25"/>
      <c r="H602" s="24"/>
      <c r="I602" s="24"/>
      <c r="J602" s="24"/>
    </row>
    <row r="603" spans="6:10">
      <c r="F603" s="24"/>
      <c r="G603" s="25"/>
      <c r="H603" s="24"/>
      <c r="I603" s="24"/>
      <c r="J603" s="24"/>
    </row>
    <row r="604" spans="6:10">
      <c r="F604" s="24"/>
      <c r="G604" s="25"/>
      <c r="H604" s="24"/>
      <c r="I604" s="24"/>
      <c r="J604" s="24"/>
    </row>
    <row r="605" spans="6:10">
      <c r="F605" s="24"/>
      <c r="G605" s="25"/>
      <c r="H605" s="24"/>
      <c r="I605" s="24"/>
      <c r="J605" s="24"/>
    </row>
    <row r="606" spans="6:10">
      <c r="F606" s="24"/>
      <c r="G606" s="25"/>
      <c r="H606" s="24"/>
      <c r="I606" s="24"/>
      <c r="J606" s="24"/>
    </row>
    <row r="607" spans="6:10">
      <c r="F607" s="24"/>
      <c r="G607" s="25"/>
      <c r="H607" s="24"/>
      <c r="I607" s="24"/>
      <c r="J607" s="24"/>
    </row>
    <row r="608" spans="6:10">
      <c r="F608" s="24"/>
      <c r="G608" s="25"/>
      <c r="H608" s="24"/>
      <c r="I608" s="24"/>
      <c r="J608" s="24"/>
    </row>
    <row r="609" spans="6:10">
      <c r="F609" s="24"/>
      <c r="G609" s="25"/>
      <c r="H609" s="24"/>
      <c r="I609" s="24"/>
      <c r="J609" s="24"/>
    </row>
    <row r="610" spans="6:10">
      <c r="F610" s="24"/>
      <c r="G610" s="25"/>
      <c r="H610" s="24"/>
      <c r="I610" s="24"/>
      <c r="J610" s="24"/>
    </row>
    <row r="611" spans="6:10">
      <c r="F611" s="24"/>
      <c r="G611" s="25"/>
      <c r="H611" s="24"/>
      <c r="I611" s="24"/>
      <c r="J611" s="24"/>
    </row>
    <row r="612" spans="6:10">
      <c r="F612" s="24"/>
      <c r="G612" s="25"/>
      <c r="H612" s="24"/>
      <c r="I612" s="24"/>
      <c r="J612" s="24"/>
    </row>
    <row r="613" spans="6:10">
      <c r="F613" s="24"/>
      <c r="G613" s="25"/>
      <c r="H613" s="24"/>
      <c r="I613" s="24"/>
      <c r="J613" s="24"/>
    </row>
    <row r="614" spans="6:10">
      <c r="F614" s="24"/>
      <c r="G614" s="25"/>
      <c r="H614" s="24"/>
      <c r="I614" s="24"/>
      <c r="J614" s="24"/>
    </row>
    <row r="615" spans="6:10">
      <c r="F615" s="24"/>
      <c r="G615" s="25"/>
      <c r="H615" s="24"/>
      <c r="I615" s="24"/>
      <c r="J615" s="24"/>
    </row>
    <row r="616" spans="6:10">
      <c r="F616" s="24"/>
      <c r="G616" s="25"/>
      <c r="H616" s="24"/>
      <c r="I616" s="24"/>
      <c r="J616" s="24"/>
    </row>
    <row r="617" spans="6:10">
      <c r="F617" s="24"/>
      <c r="G617" s="25"/>
      <c r="H617" s="24"/>
      <c r="I617" s="24"/>
      <c r="J617" s="24"/>
    </row>
    <row r="618" spans="6:10">
      <c r="F618" s="24"/>
      <c r="G618" s="25"/>
      <c r="H618" s="24"/>
      <c r="I618" s="24"/>
      <c r="J618" s="24"/>
    </row>
    <row r="619" spans="6:10">
      <c r="F619" s="24"/>
      <c r="G619" s="25"/>
      <c r="H619" s="24"/>
      <c r="I619" s="24"/>
      <c r="J619" s="24"/>
    </row>
    <row r="620" spans="6:10">
      <c r="F620" s="24"/>
      <c r="G620" s="25"/>
      <c r="H620" s="24"/>
      <c r="I620" s="24"/>
      <c r="J620" s="24"/>
    </row>
    <row r="621" spans="6:10">
      <c r="F621" s="24"/>
      <c r="G621" s="25"/>
      <c r="H621" s="24"/>
      <c r="I621" s="24"/>
      <c r="J621" s="24"/>
    </row>
    <row r="622" spans="6:10">
      <c r="F622" s="24"/>
      <c r="G622" s="25"/>
      <c r="H622" s="24"/>
      <c r="I622" s="24"/>
      <c r="J622" s="24"/>
    </row>
    <row r="623" spans="6:10">
      <c r="F623" s="24"/>
      <c r="G623" s="25"/>
      <c r="H623" s="24"/>
      <c r="I623" s="24"/>
      <c r="J623" s="24"/>
    </row>
    <row r="624" spans="6:10">
      <c r="F624" s="24"/>
      <c r="G624" s="25"/>
      <c r="H624" s="24"/>
      <c r="I624" s="24"/>
      <c r="J624" s="24"/>
    </row>
    <row r="625" spans="6:10">
      <c r="F625" s="24"/>
      <c r="G625" s="25"/>
      <c r="H625" s="24"/>
      <c r="I625" s="24"/>
      <c r="J625" s="24"/>
    </row>
    <row r="626" spans="6:10">
      <c r="F626" s="24"/>
      <c r="G626" s="25"/>
      <c r="H626" s="24"/>
      <c r="I626" s="24"/>
      <c r="J626" s="24"/>
    </row>
    <row r="627" spans="6:10">
      <c r="F627" s="24"/>
      <c r="G627" s="25"/>
      <c r="H627" s="24"/>
      <c r="I627" s="24"/>
      <c r="J627" s="24"/>
    </row>
    <row r="628" spans="6:10">
      <c r="F628" s="24"/>
      <c r="G628" s="25"/>
      <c r="H628" s="24"/>
      <c r="I628" s="24"/>
      <c r="J628" s="24"/>
    </row>
    <row r="629" spans="6:10">
      <c r="F629" s="24"/>
      <c r="G629" s="25"/>
      <c r="H629" s="24"/>
      <c r="I629" s="24"/>
      <c r="J629" s="24"/>
    </row>
    <row r="630" spans="6:10">
      <c r="F630" s="24"/>
      <c r="G630" s="25"/>
      <c r="H630" s="24"/>
      <c r="I630" s="24"/>
      <c r="J630" s="24"/>
    </row>
    <row r="631" spans="6:10">
      <c r="F631" s="24"/>
      <c r="G631" s="25"/>
      <c r="H631" s="24"/>
      <c r="I631" s="24"/>
      <c r="J631" s="24"/>
    </row>
    <row r="632" spans="6:10">
      <c r="F632" s="24"/>
      <c r="G632" s="25"/>
      <c r="H632" s="24"/>
      <c r="I632" s="24"/>
      <c r="J632" s="24"/>
    </row>
    <row r="633" spans="6:10">
      <c r="F633" s="24"/>
      <c r="G633" s="25"/>
      <c r="H633" s="24"/>
      <c r="I633" s="24"/>
      <c r="J633" s="24"/>
    </row>
    <row r="634" spans="6:10">
      <c r="F634" s="24"/>
      <c r="G634" s="25"/>
      <c r="H634" s="24"/>
      <c r="I634" s="24"/>
      <c r="J634" s="24"/>
    </row>
    <row r="635" spans="6:10">
      <c r="F635" s="24"/>
      <c r="G635" s="25"/>
      <c r="H635" s="24"/>
      <c r="I635" s="24"/>
      <c r="J635" s="24"/>
    </row>
    <row r="636" spans="6:10">
      <c r="F636" s="24"/>
      <c r="G636" s="25"/>
      <c r="H636" s="24"/>
      <c r="I636" s="24"/>
      <c r="J636" s="24"/>
    </row>
    <row r="637" spans="6:10">
      <c r="F637" s="24"/>
      <c r="G637" s="25"/>
      <c r="H637" s="24"/>
      <c r="I637" s="24"/>
      <c r="J637" s="24"/>
    </row>
    <row r="638" spans="6:10">
      <c r="F638" s="24"/>
      <c r="G638" s="25"/>
      <c r="H638" s="24"/>
      <c r="I638" s="24"/>
      <c r="J638" s="24"/>
    </row>
    <row r="639" spans="6:10">
      <c r="F639" s="24"/>
      <c r="G639" s="25"/>
      <c r="H639" s="24"/>
      <c r="I639" s="24"/>
      <c r="J639" s="24"/>
    </row>
    <row r="640" spans="6:10">
      <c r="F640" s="24"/>
      <c r="G640" s="25"/>
      <c r="H640" s="24"/>
      <c r="I640" s="24"/>
      <c r="J640" s="24"/>
    </row>
    <row r="641" spans="6:10">
      <c r="F641" s="24"/>
      <c r="G641" s="25"/>
      <c r="H641" s="24"/>
      <c r="I641" s="24"/>
      <c r="J641" s="24"/>
    </row>
    <row r="642" spans="6:10">
      <c r="F642" s="24"/>
      <c r="G642" s="25"/>
      <c r="H642" s="24"/>
      <c r="I642" s="24"/>
      <c r="J642" s="24"/>
    </row>
    <row r="643" spans="6:10">
      <c r="F643" s="24"/>
      <c r="G643" s="25"/>
      <c r="H643" s="24"/>
      <c r="I643" s="24"/>
      <c r="J643" s="24"/>
    </row>
    <row r="644" spans="6:10">
      <c r="F644" s="24"/>
      <c r="G644" s="25"/>
      <c r="H644" s="24"/>
      <c r="I644" s="24"/>
      <c r="J644" s="24"/>
    </row>
    <row r="645" spans="6:10">
      <c r="F645" s="24"/>
      <c r="G645" s="25"/>
      <c r="H645" s="24"/>
      <c r="I645" s="24"/>
      <c r="J645" s="24"/>
    </row>
    <row r="646" spans="6:10">
      <c r="F646" s="24"/>
      <c r="G646" s="25"/>
      <c r="H646" s="24"/>
      <c r="I646" s="24"/>
      <c r="J646" s="24"/>
    </row>
    <row r="647" spans="6:10">
      <c r="F647" s="24"/>
      <c r="G647" s="25"/>
      <c r="H647" s="24"/>
      <c r="I647" s="24"/>
      <c r="J647" s="24"/>
    </row>
    <row r="648" spans="6:10">
      <c r="F648" s="24"/>
      <c r="G648" s="25"/>
      <c r="H648" s="24"/>
      <c r="I648" s="24"/>
      <c r="J648" s="24"/>
    </row>
    <row r="649" spans="6:10">
      <c r="F649" s="24"/>
      <c r="G649" s="25"/>
      <c r="H649" s="24"/>
      <c r="I649" s="24"/>
      <c r="J649" s="24"/>
    </row>
    <row r="650" spans="6:10">
      <c r="F650" s="24"/>
      <c r="G650" s="25"/>
      <c r="H650" s="24"/>
      <c r="I650" s="24"/>
      <c r="J650" s="24"/>
    </row>
    <row r="651" spans="6:10">
      <c r="F651" s="24"/>
      <c r="G651" s="25"/>
      <c r="H651" s="24"/>
      <c r="I651" s="24"/>
      <c r="J651" s="24"/>
    </row>
    <row r="652" spans="6:10">
      <c r="F652" s="24"/>
      <c r="G652" s="25"/>
      <c r="H652" s="24"/>
      <c r="I652" s="24"/>
      <c r="J652" s="24"/>
    </row>
    <row r="653" spans="6:10">
      <c r="F653" s="24"/>
      <c r="G653" s="25"/>
      <c r="H653" s="24"/>
      <c r="I653" s="24"/>
      <c r="J653" s="24"/>
    </row>
    <row r="654" spans="6:10">
      <c r="F654" s="24"/>
      <c r="G654" s="25"/>
      <c r="H654" s="24"/>
      <c r="I654" s="24"/>
      <c r="J654" s="24"/>
    </row>
    <row r="655" spans="6:10">
      <c r="F655" s="24"/>
      <c r="G655" s="25"/>
      <c r="H655" s="24"/>
      <c r="I655" s="24"/>
      <c r="J655" s="24"/>
    </row>
    <row r="656" spans="6:10">
      <c r="F656" s="24"/>
      <c r="G656" s="25"/>
      <c r="H656" s="24"/>
      <c r="I656" s="24"/>
      <c r="J656" s="24"/>
    </row>
    <row r="657" spans="6:10">
      <c r="F657" s="24"/>
      <c r="G657" s="25"/>
      <c r="H657" s="24"/>
      <c r="I657" s="24"/>
      <c r="J657" s="24"/>
    </row>
    <row r="658" spans="6:10">
      <c r="F658" s="24"/>
      <c r="G658" s="25"/>
      <c r="H658" s="24"/>
      <c r="I658" s="24"/>
      <c r="J658" s="24"/>
    </row>
    <row r="659" spans="6:10">
      <c r="F659" s="24"/>
      <c r="G659" s="25"/>
      <c r="H659" s="24"/>
      <c r="I659" s="24"/>
      <c r="J659" s="24"/>
    </row>
    <row r="660" spans="6:10">
      <c r="F660" s="24"/>
      <c r="G660" s="25"/>
      <c r="H660" s="24"/>
      <c r="I660" s="24"/>
      <c r="J660" s="24"/>
    </row>
    <row r="661" spans="6:10">
      <c r="F661" s="24"/>
      <c r="G661" s="25"/>
      <c r="H661" s="24"/>
      <c r="I661" s="24"/>
      <c r="J661" s="24"/>
    </row>
    <row r="662" spans="6:10">
      <c r="F662" s="24"/>
      <c r="G662" s="25"/>
      <c r="H662" s="24"/>
      <c r="I662" s="24"/>
      <c r="J662" s="24"/>
    </row>
    <row r="663" spans="6:10">
      <c r="F663" s="24"/>
      <c r="G663" s="25"/>
      <c r="H663" s="24"/>
      <c r="I663" s="24"/>
      <c r="J663" s="24"/>
    </row>
    <row r="664" spans="6:10">
      <c r="F664" s="24"/>
      <c r="G664" s="25"/>
      <c r="H664" s="24"/>
      <c r="I664" s="24"/>
      <c r="J664" s="24"/>
    </row>
    <row r="665" spans="6:10">
      <c r="F665" s="24"/>
      <c r="G665" s="25"/>
      <c r="H665" s="24"/>
      <c r="I665" s="24"/>
      <c r="J665" s="24"/>
    </row>
    <row r="666" spans="6:10">
      <c r="F666" s="24"/>
      <c r="G666" s="25"/>
      <c r="H666" s="24"/>
      <c r="I666" s="24"/>
      <c r="J666" s="24"/>
    </row>
    <row r="667" spans="6:10">
      <c r="F667" s="24"/>
      <c r="G667" s="25"/>
      <c r="H667" s="24"/>
      <c r="I667" s="24"/>
      <c r="J667" s="24"/>
    </row>
    <row r="668" spans="6:10">
      <c r="F668" s="24"/>
      <c r="G668" s="25"/>
      <c r="H668" s="24"/>
      <c r="I668" s="24"/>
      <c r="J668" s="24"/>
    </row>
    <row r="669" spans="6:10">
      <c r="F669" s="24"/>
      <c r="G669" s="25"/>
      <c r="H669" s="24"/>
      <c r="I669" s="24"/>
      <c r="J669" s="24"/>
    </row>
    <row r="670" spans="6:10">
      <c r="F670" s="24"/>
      <c r="G670" s="25"/>
      <c r="H670" s="24"/>
      <c r="I670" s="24"/>
      <c r="J670" s="24"/>
    </row>
    <row r="671" spans="6:10">
      <c r="F671" s="24"/>
      <c r="G671" s="25"/>
      <c r="H671" s="24"/>
      <c r="I671" s="24"/>
      <c r="J671" s="24"/>
    </row>
    <row r="672" spans="6:10">
      <c r="F672" s="24"/>
      <c r="G672" s="25"/>
      <c r="H672" s="24"/>
      <c r="I672" s="24"/>
      <c r="J672" s="24"/>
    </row>
    <row r="673" spans="6:10">
      <c r="F673" s="24"/>
      <c r="G673" s="25"/>
      <c r="H673" s="24"/>
      <c r="I673" s="24"/>
      <c r="J673" s="24"/>
    </row>
    <row r="674" spans="6:10">
      <c r="F674" s="24"/>
      <c r="G674" s="25"/>
      <c r="H674" s="24"/>
      <c r="I674" s="24"/>
      <c r="J674" s="24"/>
    </row>
    <row r="675" spans="6:10">
      <c r="F675" s="24"/>
      <c r="G675" s="25"/>
      <c r="H675" s="24"/>
      <c r="I675" s="24"/>
      <c r="J675" s="24"/>
    </row>
    <row r="676" spans="6:10">
      <c r="F676" s="24"/>
      <c r="G676" s="25"/>
      <c r="H676" s="24"/>
      <c r="I676" s="24"/>
      <c r="J676" s="24"/>
    </row>
    <row r="677" spans="6:10">
      <c r="F677" s="24"/>
      <c r="G677" s="25"/>
      <c r="H677" s="24"/>
      <c r="I677" s="24"/>
      <c r="J677" s="24"/>
    </row>
    <row r="678" spans="6:10">
      <c r="F678" s="24"/>
      <c r="G678" s="25"/>
      <c r="H678" s="24"/>
      <c r="I678" s="24"/>
      <c r="J678" s="24"/>
    </row>
    <row r="679" spans="6:10">
      <c r="F679" s="24"/>
      <c r="G679" s="25"/>
      <c r="H679" s="24"/>
      <c r="I679" s="24"/>
      <c r="J679" s="24"/>
    </row>
    <row r="680" spans="6:10">
      <c r="F680" s="24"/>
      <c r="G680" s="25"/>
      <c r="H680" s="24"/>
      <c r="I680" s="24"/>
      <c r="J680" s="24"/>
    </row>
    <row r="681" spans="6:10">
      <c r="F681" s="24"/>
      <c r="G681" s="25"/>
      <c r="H681" s="24"/>
      <c r="I681" s="24"/>
      <c r="J681" s="24"/>
    </row>
    <row r="682" spans="6:10">
      <c r="F682" s="24"/>
      <c r="G682" s="25"/>
      <c r="H682" s="24"/>
      <c r="I682" s="24"/>
      <c r="J682" s="24"/>
    </row>
    <row r="683" spans="6:10">
      <c r="F683" s="24"/>
      <c r="G683" s="25"/>
      <c r="H683" s="24"/>
      <c r="I683" s="24"/>
      <c r="J683" s="24"/>
    </row>
    <row r="684" spans="6:10">
      <c r="F684" s="24"/>
      <c r="G684" s="25"/>
      <c r="H684" s="24"/>
      <c r="I684" s="24"/>
      <c r="J684" s="24"/>
    </row>
    <row r="685" spans="6:10">
      <c r="F685" s="24"/>
      <c r="G685" s="25"/>
      <c r="H685" s="24"/>
      <c r="I685" s="24"/>
      <c r="J685" s="24"/>
    </row>
    <row r="686" spans="6:10">
      <c r="F686" s="24"/>
      <c r="G686" s="25"/>
      <c r="H686" s="24"/>
      <c r="I686" s="24"/>
      <c r="J686" s="24"/>
    </row>
    <row r="687" spans="6:10">
      <c r="F687" s="24"/>
      <c r="G687" s="25"/>
      <c r="H687" s="24"/>
      <c r="I687" s="24"/>
      <c r="J687" s="24"/>
    </row>
    <row r="688" spans="6:10">
      <c r="F688" s="24"/>
      <c r="G688" s="25"/>
      <c r="H688" s="24"/>
      <c r="I688" s="24"/>
      <c r="J688" s="24"/>
    </row>
    <row r="689" spans="6:10">
      <c r="F689" s="24"/>
      <c r="G689" s="25"/>
      <c r="H689" s="24"/>
      <c r="I689" s="24"/>
      <c r="J689" s="24"/>
    </row>
    <row r="690" spans="6:10">
      <c r="F690" s="24"/>
      <c r="G690" s="25"/>
      <c r="H690" s="24"/>
      <c r="I690" s="24"/>
      <c r="J690" s="24"/>
    </row>
    <row r="691" spans="6:10">
      <c r="F691" s="24"/>
      <c r="G691" s="25"/>
      <c r="H691" s="24"/>
      <c r="I691" s="24"/>
      <c r="J691" s="24"/>
    </row>
    <row r="692" spans="6:10">
      <c r="F692" s="24"/>
      <c r="G692" s="25"/>
      <c r="H692" s="24"/>
      <c r="I692" s="24"/>
      <c r="J692" s="24"/>
    </row>
    <row r="693" spans="6:10">
      <c r="F693" s="24"/>
      <c r="G693" s="25"/>
      <c r="H693" s="24"/>
      <c r="I693" s="24"/>
      <c r="J693" s="24"/>
    </row>
    <row r="694" spans="6:10">
      <c r="F694" s="24"/>
      <c r="G694" s="25"/>
      <c r="H694" s="24"/>
      <c r="I694" s="24"/>
      <c r="J694" s="24"/>
    </row>
    <row r="695" spans="6:10">
      <c r="F695" s="24"/>
      <c r="G695" s="25"/>
      <c r="H695" s="24"/>
      <c r="I695" s="24"/>
      <c r="J695" s="24"/>
    </row>
    <row r="696" spans="6:10">
      <c r="F696" s="24"/>
      <c r="G696" s="25"/>
      <c r="H696" s="24"/>
      <c r="I696" s="24"/>
      <c r="J696" s="24"/>
    </row>
    <row r="697" spans="6:10">
      <c r="F697" s="24"/>
      <c r="G697" s="25"/>
      <c r="H697" s="24"/>
      <c r="I697" s="24"/>
      <c r="J697" s="24"/>
    </row>
    <row r="698" spans="6:10">
      <c r="F698" s="24"/>
      <c r="G698" s="25"/>
      <c r="H698" s="24"/>
      <c r="I698" s="24"/>
      <c r="J698" s="24"/>
    </row>
    <row r="699" spans="6:10">
      <c r="F699" s="24"/>
      <c r="G699" s="25"/>
      <c r="H699" s="24"/>
      <c r="I699" s="24"/>
      <c r="J699" s="24"/>
    </row>
    <row r="700" spans="6:10">
      <c r="F700" s="24"/>
      <c r="G700" s="25"/>
      <c r="H700" s="24"/>
      <c r="I700" s="24"/>
      <c r="J700" s="24"/>
    </row>
    <row r="701" spans="6:10">
      <c r="F701" s="24"/>
      <c r="G701" s="25"/>
      <c r="H701" s="24"/>
      <c r="I701" s="24"/>
      <c r="J701" s="24"/>
    </row>
    <row r="702" spans="6:10">
      <c r="F702" s="24"/>
      <c r="G702" s="25"/>
      <c r="H702" s="24"/>
      <c r="I702" s="24"/>
      <c r="J702" s="24"/>
    </row>
    <row r="703" spans="6:10">
      <c r="F703" s="24"/>
      <c r="G703" s="25"/>
      <c r="H703" s="24"/>
      <c r="I703" s="24"/>
      <c r="J703" s="24"/>
    </row>
    <row r="704" spans="6:10">
      <c r="F704" s="24"/>
      <c r="G704" s="25"/>
      <c r="H704" s="24"/>
      <c r="I704" s="24"/>
      <c r="J704" s="24"/>
    </row>
    <row r="705" spans="6:10">
      <c r="F705" s="24"/>
      <c r="G705" s="25"/>
      <c r="H705" s="24"/>
      <c r="I705" s="24"/>
      <c r="J705" s="24"/>
    </row>
    <row r="706" spans="6:10">
      <c r="F706" s="24"/>
      <c r="G706" s="25"/>
      <c r="H706" s="24"/>
      <c r="I706" s="24"/>
      <c r="J706" s="24"/>
    </row>
    <row r="707" spans="6:10">
      <c r="F707" s="24"/>
      <c r="G707" s="25"/>
      <c r="H707" s="24"/>
      <c r="I707" s="24"/>
      <c r="J707" s="24"/>
    </row>
    <row r="708" spans="6:10">
      <c r="F708" s="24"/>
      <c r="G708" s="25"/>
      <c r="H708" s="24"/>
      <c r="I708" s="24"/>
      <c r="J708" s="24"/>
    </row>
    <row r="709" spans="6:10">
      <c r="F709" s="24"/>
      <c r="G709" s="25"/>
      <c r="H709" s="24"/>
      <c r="I709" s="24"/>
      <c r="J709" s="24"/>
    </row>
    <row r="710" spans="6:10">
      <c r="F710" s="24"/>
      <c r="G710" s="25"/>
      <c r="H710" s="24"/>
      <c r="I710" s="24"/>
      <c r="J710" s="24"/>
    </row>
    <row r="711" spans="6:10">
      <c r="F711" s="24"/>
      <c r="G711" s="25"/>
      <c r="H711" s="24"/>
      <c r="I711" s="24"/>
      <c r="J711" s="24"/>
    </row>
    <row r="712" spans="6:10">
      <c r="F712" s="24"/>
      <c r="G712" s="25"/>
      <c r="H712" s="24"/>
      <c r="I712" s="24"/>
      <c r="J712" s="24"/>
    </row>
    <row r="713" spans="6:10">
      <c r="F713" s="24"/>
      <c r="G713" s="25"/>
      <c r="H713" s="24"/>
      <c r="I713" s="24"/>
      <c r="J713" s="24"/>
    </row>
    <row r="714" spans="6:10">
      <c r="F714" s="24"/>
      <c r="G714" s="25"/>
      <c r="H714" s="24"/>
      <c r="I714" s="24"/>
      <c r="J714" s="24"/>
    </row>
    <row r="715" spans="6:10">
      <c r="F715" s="24"/>
      <c r="G715" s="25"/>
      <c r="H715" s="24"/>
      <c r="I715" s="24"/>
      <c r="J715" s="24"/>
    </row>
    <row r="716" spans="6:10">
      <c r="F716" s="24"/>
      <c r="G716" s="25"/>
      <c r="H716" s="24"/>
      <c r="I716" s="24"/>
      <c r="J716" s="24"/>
    </row>
    <row r="717" spans="6:10">
      <c r="F717" s="24"/>
      <c r="G717" s="25"/>
      <c r="H717" s="24"/>
      <c r="I717" s="24"/>
      <c r="J717" s="24"/>
    </row>
    <row r="718" spans="6:10">
      <c r="F718" s="24"/>
      <c r="G718" s="25"/>
      <c r="H718" s="24"/>
      <c r="I718" s="24"/>
      <c r="J718" s="24"/>
    </row>
    <row r="719" spans="6:10">
      <c r="F719" s="24"/>
      <c r="G719" s="25"/>
      <c r="H719" s="24"/>
      <c r="I719" s="24"/>
      <c r="J719" s="24"/>
    </row>
    <row r="720" spans="6:10">
      <c r="F720" s="24"/>
      <c r="G720" s="25"/>
      <c r="H720" s="24"/>
      <c r="I720" s="24"/>
      <c r="J720" s="24"/>
    </row>
    <row r="721" spans="6:10">
      <c r="F721" s="24"/>
      <c r="G721" s="25"/>
      <c r="H721" s="24"/>
      <c r="I721" s="24"/>
      <c r="J721" s="24"/>
    </row>
    <row r="722" spans="6:10">
      <c r="F722" s="24"/>
      <c r="G722" s="25"/>
      <c r="H722" s="24"/>
      <c r="I722" s="24"/>
      <c r="J722" s="24"/>
    </row>
    <row r="723" spans="6:10">
      <c r="F723" s="24"/>
      <c r="G723" s="25"/>
      <c r="H723" s="24"/>
      <c r="I723" s="24"/>
      <c r="J723" s="24"/>
    </row>
    <row r="724" spans="6:10">
      <c r="F724" s="24"/>
      <c r="G724" s="25"/>
      <c r="H724" s="24"/>
      <c r="I724" s="24"/>
      <c r="J724" s="24"/>
    </row>
    <row r="725" spans="6:10">
      <c r="F725" s="24"/>
      <c r="G725" s="25"/>
      <c r="H725" s="24"/>
      <c r="I725" s="24"/>
      <c r="J725" s="24"/>
    </row>
    <row r="726" spans="6:10">
      <c r="F726" s="24"/>
      <c r="G726" s="25"/>
      <c r="H726" s="24"/>
      <c r="I726" s="24"/>
      <c r="J726" s="24"/>
    </row>
    <row r="727" spans="6:10">
      <c r="F727" s="24"/>
      <c r="G727" s="25"/>
      <c r="H727" s="24"/>
      <c r="I727" s="24"/>
      <c r="J727" s="24"/>
    </row>
    <row r="728" spans="6:10">
      <c r="F728" s="24"/>
      <c r="G728" s="25"/>
      <c r="H728" s="24"/>
      <c r="I728" s="24"/>
      <c r="J728" s="24"/>
    </row>
    <row r="729" spans="6:10">
      <c r="F729" s="24"/>
      <c r="G729" s="25"/>
      <c r="H729" s="24"/>
      <c r="I729" s="24"/>
      <c r="J729" s="24"/>
    </row>
    <row r="730" spans="6:10">
      <c r="F730" s="24"/>
      <c r="G730" s="25"/>
      <c r="H730" s="24"/>
      <c r="I730" s="24"/>
      <c r="J730" s="24"/>
    </row>
    <row r="731" spans="6:10">
      <c r="F731" s="24"/>
      <c r="G731" s="25"/>
      <c r="H731" s="24"/>
      <c r="I731" s="24"/>
      <c r="J731" s="24"/>
    </row>
    <row r="732" spans="6:10">
      <c r="F732" s="24"/>
      <c r="G732" s="25"/>
      <c r="H732" s="24"/>
      <c r="I732" s="24"/>
      <c r="J732" s="24"/>
    </row>
    <row r="733" spans="6:10">
      <c r="F733" s="24"/>
      <c r="G733" s="25"/>
      <c r="H733" s="24"/>
      <c r="I733" s="24"/>
      <c r="J733" s="24"/>
    </row>
    <row r="734" spans="6:10">
      <c r="F734" s="24"/>
      <c r="G734" s="25"/>
      <c r="H734" s="24"/>
      <c r="I734" s="24"/>
      <c r="J734" s="24"/>
    </row>
    <row r="735" spans="6:10">
      <c r="F735" s="24"/>
      <c r="G735" s="25"/>
      <c r="H735" s="24"/>
      <c r="I735" s="24"/>
      <c r="J735" s="24"/>
    </row>
    <row r="736" spans="6:10">
      <c r="F736" s="24"/>
      <c r="G736" s="25"/>
      <c r="H736" s="24"/>
      <c r="I736" s="24"/>
      <c r="J736" s="24"/>
    </row>
    <row r="737" spans="6:10">
      <c r="F737" s="24"/>
      <c r="G737" s="25"/>
      <c r="H737" s="24"/>
      <c r="I737" s="24"/>
      <c r="J737" s="24"/>
    </row>
    <row r="738" spans="6:10">
      <c r="F738" s="24"/>
      <c r="G738" s="25"/>
      <c r="H738" s="24"/>
      <c r="I738" s="24"/>
      <c r="J738" s="24"/>
    </row>
    <row r="739" spans="6:10">
      <c r="F739" s="24"/>
      <c r="G739" s="25"/>
      <c r="H739" s="24"/>
      <c r="I739" s="24"/>
      <c r="J739" s="24"/>
    </row>
    <row r="740" spans="6:10">
      <c r="F740" s="24"/>
      <c r="G740" s="25"/>
      <c r="H740" s="24"/>
      <c r="I740" s="24"/>
      <c r="J740" s="24"/>
    </row>
    <row r="741" spans="6:10">
      <c r="F741" s="24"/>
      <c r="G741" s="25"/>
      <c r="H741" s="24"/>
      <c r="I741" s="24"/>
      <c r="J741" s="24"/>
    </row>
    <row r="742" spans="6:10">
      <c r="F742" s="24"/>
      <c r="G742" s="25"/>
      <c r="H742" s="24"/>
      <c r="I742" s="24"/>
      <c r="J742" s="24"/>
    </row>
    <row r="743" spans="6:10">
      <c r="F743" s="24"/>
      <c r="G743" s="25"/>
      <c r="H743" s="24"/>
      <c r="I743" s="24"/>
      <c r="J743" s="24"/>
    </row>
    <row r="744" spans="6:10">
      <c r="F744" s="24"/>
      <c r="G744" s="25"/>
      <c r="H744" s="24"/>
      <c r="I744" s="24"/>
      <c r="J744" s="24"/>
    </row>
    <row r="745" spans="6:10">
      <c r="F745" s="24"/>
      <c r="G745" s="25"/>
      <c r="H745" s="24"/>
      <c r="I745" s="24"/>
      <c r="J745" s="24"/>
    </row>
    <row r="746" spans="6:10">
      <c r="F746" s="24"/>
      <c r="G746" s="25"/>
      <c r="H746" s="24"/>
      <c r="I746" s="24"/>
      <c r="J746" s="24"/>
    </row>
    <row r="747" spans="6:10">
      <c r="F747" s="24"/>
      <c r="G747" s="25"/>
      <c r="H747" s="24"/>
      <c r="I747" s="24"/>
      <c r="J747" s="24"/>
    </row>
    <row r="748" spans="6:10">
      <c r="F748" s="24"/>
      <c r="G748" s="25"/>
      <c r="H748" s="24"/>
      <c r="I748" s="24"/>
      <c r="J748" s="24"/>
    </row>
    <row r="749" spans="6:10">
      <c r="F749" s="24"/>
      <c r="G749" s="25"/>
      <c r="H749" s="24"/>
      <c r="I749" s="24"/>
      <c r="J749" s="24"/>
    </row>
    <row r="750" spans="6:10">
      <c r="F750" s="24"/>
      <c r="G750" s="25"/>
      <c r="H750" s="24"/>
      <c r="I750" s="24"/>
      <c r="J750" s="24"/>
    </row>
    <row r="751" spans="6:10">
      <c r="F751" s="24"/>
      <c r="G751" s="25"/>
      <c r="H751" s="24"/>
      <c r="I751" s="24"/>
      <c r="J751" s="24"/>
    </row>
    <row r="752" spans="6:10">
      <c r="F752" s="24"/>
      <c r="G752" s="25"/>
      <c r="H752" s="24"/>
      <c r="I752" s="24"/>
      <c r="J752" s="24"/>
    </row>
    <row r="753" spans="6:10">
      <c r="F753" s="24"/>
      <c r="G753" s="25"/>
      <c r="H753" s="24"/>
      <c r="I753" s="24"/>
      <c r="J753" s="24"/>
    </row>
    <row r="754" spans="6:10">
      <c r="F754" s="24"/>
      <c r="G754" s="25"/>
      <c r="H754" s="24"/>
      <c r="I754" s="24"/>
      <c r="J754" s="24"/>
    </row>
  </sheetData>
  <mergeCells count="1">
    <mergeCell ref="A1:K1"/>
  </mergeCells>
  <conditionalFormatting sqref="G67">
    <cfRule type="duplicateValues" dxfId="0" priority="18"/>
    <cfRule type="duplicateValues" dxfId="0" priority="19"/>
  </conditionalFormatting>
  <conditionalFormatting sqref="G111">
    <cfRule type="duplicateValues" dxfId="0" priority="16"/>
    <cfRule type="duplicateValues" dxfId="0" priority="17"/>
  </conditionalFormatting>
  <conditionalFormatting sqref="G175">
    <cfRule type="duplicateValues" dxfId="0" priority="14"/>
    <cfRule type="duplicateValues" dxfId="0" priority="15"/>
  </conditionalFormatting>
  <conditionalFormatting sqref="G176">
    <cfRule type="duplicateValues" dxfId="0" priority="12"/>
    <cfRule type="duplicateValues" dxfId="0" priority="13"/>
  </conditionalFormatting>
  <conditionalFormatting sqref="G193">
    <cfRule type="duplicateValues" dxfId="0" priority="10"/>
    <cfRule type="duplicateValues" dxfId="0" priority="11"/>
  </conditionalFormatting>
  <conditionalFormatting sqref="G220">
    <cfRule type="duplicateValues" dxfId="0" priority="6"/>
    <cfRule type="duplicateValues" dxfId="0" priority="7"/>
  </conditionalFormatting>
  <conditionalFormatting sqref="G241">
    <cfRule type="duplicateValues" dxfId="0" priority="4"/>
    <cfRule type="duplicateValues" dxfId="0" priority="5"/>
  </conditionalFormatting>
  <conditionalFormatting sqref="G257">
    <cfRule type="duplicateValues" dxfId="0" priority="2"/>
    <cfRule type="duplicateValues" dxfId="0" priority="3"/>
  </conditionalFormatting>
  <conditionalFormatting sqref="G3:G302">
    <cfRule type="duplicateValues" dxfId="0" priority="421"/>
  </conditionalFormatting>
  <conditionalFormatting sqref="G238:G240 G2:G66 G68:G110 G112:G174 G177:G192 G194:G202 G223:G236 G242:G256 G258:G264 G266:G272 G274:G290 G292:G1048576">
    <cfRule type="duplicateValues" dxfId="0" priority="296"/>
    <cfRule type="duplicateValues" dxfId="0" priority="297"/>
  </conditionalFormatting>
  <conditionalFormatting sqref="G221:G222 G203:G219">
    <cfRule type="duplicateValues" dxfId="0" priority="8"/>
    <cfRule type="duplicateValues" dxfId="0" priority="9"/>
  </conditionalFormatting>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单选题</vt:lpstr>
      <vt:lpstr>判断题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月无影</cp:lastModifiedBy>
  <dcterms:created xsi:type="dcterms:W3CDTF">2019-11-13T07:57:00Z</dcterms:created>
  <cp:lastPrinted>2020-06-30T08:25:00Z</cp:lastPrinted>
  <dcterms:modified xsi:type="dcterms:W3CDTF">2023-12-24T13:00:18Z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B70E441D6DA6438AB94BD67DD14CBA02_13</vt:lpwstr>
  </property>
</Properties>
</file>