
<file path=[Content_Types].xml><?xml version="1.0" encoding="utf-8"?>
<Types xmlns="http://schemas.openxmlformats.org/package/2006/content-types">
  <Default Extension="xml" ContentType="application/xml"/>
  <Default Extension="vml" ContentType="application/vnd.openxmlformats-officedocument.vmlDrawing"/>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G:\Desktop\"/>
    </mc:Choice>
  </mc:AlternateContent>
  <bookViews>
    <workbookView windowWidth="27945" windowHeight="11775" tabRatio="806"/>
  </bookViews>
  <sheets>
    <sheet name="汇总书目" sheetId="5" r:id="rId1"/>
    <sheet name="国规" sheetId="16" r:id="rId2"/>
    <sheet name="省规" sheetId="17" r:id="rId3"/>
    <sheet name="公共基础课" sheetId="6" r:id="rId4"/>
    <sheet name="人文素养" sheetId="7" r:id="rId5"/>
    <sheet name="创新创业、就业指导" sheetId="8" r:id="rId6"/>
    <sheet name="思政" sheetId="9" r:id="rId7"/>
    <sheet name="数理" sheetId="10" r:id="rId8"/>
    <sheet name="工学" sheetId="11" r:id="rId9"/>
    <sheet name="教育学" sheetId="12" r:id="rId10"/>
    <sheet name="管理学、经济学、财务会计" sheetId="13" r:id="rId11"/>
    <sheet name="旅游、酒店" sheetId="14" r:id="rId12"/>
    <sheet name="艺术设计" sheetId="15" r:id="rId13"/>
    <sheet name="应急管理" sheetId="18" r:id="rId14"/>
    <sheet name="智能制造" sheetId="19" r:id="rId15"/>
  </sheets>
  <definedNames>
    <definedName name="_xlnm._FilterDatabase" localSheetId="0" hidden="1">汇总书目!$A$2:$K$712</definedName>
    <definedName name="_xlnm._FilterDatabase" localSheetId="2" hidden="1">省规!$A$2:$K$81</definedName>
    <definedName name="_xlnm._FilterDatabase" localSheetId="14" hidden="1">智能制造!$A$2:$K$48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HD</author>
  </authors>
  <commentList>
    <comment ref="C604" authorId="0">
      <text>
        <r>
          <rPr>
            <b/>
            <sz val="9"/>
            <rFont val="宋体"/>
            <charset val="134"/>
          </rPr>
          <t>HD:</t>
        </r>
        <r>
          <rPr>
            <sz val="9"/>
            <rFont val="宋体"/>
            <charset val="134"/>
          </rPr>
          <t xml:space="preserve">
二版一次</t>
        </r>
      </text>
    </comment>
    <comment ref="C606" authorId="0">
      <text>
        <r>
          <rPr>
            <b/>
            <sz val="9"/>
            <rFont val="宋体"/>
            <charset val="134"/>
          </rPr>
          <t>HD:</t>
        </r>
        <r>
          <rPr>
            <sz val="9"/>
            <rFont val="宋体"/>
            <charset val="134"/>
          </rPr>
          <t xml:space="preserve">
二版一次</t>
        </r>
      </text>
    </comment>
    <comment ref="C607" authorId="0">
      <text>
        <r>
          <rPr>
            <b/>
            <sz val="9"/>
            <rFont val="宋体"/>
            <charset val="134"/>
          </rPr>
          <t>HD:</t>
        </r>
        <r>
          <rPr>
            <sz val="9"/>
            <rFont val="宋体"/>
            <charset val="134"/>
          </rPr>
          <t xml:space="preserve">
二版一次</t>
        </r>
      </text>
    </comment>
    <comment ref="C625" authorId="0">
      <text>
        <r>
          <rPr>
            <b/>
            <sz val="9"/>
            <rFont val="宋体"/>
            <charset val="134"/>
          </rPr>
          <t>HD:</t>
        </r>
        <r>
          <rPr>
            <sz val="9"/>
            <rFont val="宋体"/>
            <charset val="134"/>
          </rPr>
          <t xml:space="preserve">
二版一次</t>
        </r>
      </text>
    </comment>
    <comment ref="C627" authorId="0">
      <text>
        <r>
          <rPr>
            <b/>
            <sz val="9"/>
            <rFont val="宋体"/>
            <charset val="134"/>
          </rPr>
          <t>HD:</t>
        </r>
        <r>
          <rPr>
            <sz val="9"/>
            <rFont val="宋体"/>
            <charset val="134"/>
          </rPr>
          <t xml:space="preserve">
二版一次</t>
        </r>
      </text>
    </comment>
    <comment ref="C630" authorId="0">
      <text>
        <r>
          <rPr>
            <b/>
            <sz val="9"/>
            <rFont val="宋体"/>
            <charset val="134"/>
          </rPr>
          <t>HD:</t>
        </r>
        <r>
          <rPr>
            <sz val="9"/>
            <rFont val="宋体"/>
            <charset val="134"/>
          </rPr>
          <t xml:space="preserve">
二版一次</t>
        </r>
      </text>
    </comment>
    <comment ref="C633" authorId="0">
      <text>
        <r>
          <rPr>
            <b/>
            <sz val="9"/>
            <rFont val="宋体"/>
            <charset val="134"/>
          </rPr>
          <t>HD:</t>
        </r>
        <r>
          <rPr>
            <sz val="9"/>
            <rFont val="宋体"/>
            <charset val="134"/>
          </rPr>
          <t xml:space="preserve">
二版一次</t>
        </r>
      </text>
    </comment>
    <comment ref="C636" authorId="0">
      <text>
        <r>
          <rPr>
            <b/>
            <sz val="9"/>
            <rFont val="宋体"/>
            <charset val="134"/>
          </rPr>
          <t>HD:</t>
        </r>
        <r>
          <rPr>
            <sz val="9"/>
            <rFont val="宋体"/>
            <charset val="134"/>
          </rPr>
          <t xml:space="preserve">
二版一次</t>
        </r>
      </text>
    </comment>
    <comment ref="C639" authorId="0">
      <text>
        <r>
          <rPr>
            <b/>
            <sz val="9"/>
            <rFont val="宋体"/>
            <charset val="134"/>
          </rPr>
          <t>HD:</t>
        </r>
        <r>
          <rPr>
            <sz val="9"/>
            <rFont val="宋体"/>
            <charset val="134"/>
          </rPr>
          <t xml:space="preserve">
二版一次</t>
        </r>
      </text>
    </comment>
    <comment ref="C640" authorId="0">
      <text>
        <r>
          <rPr>
            <b/>
            <sz val="9"/>
            <rFont val="宋体"/>
            <charset val="134"/>
          </rPr>
          <t>HD:</t>
        </r>
        <r>
          <rPr>
            <sz val="9"/>
            <rFont val="宋体"/>
            <charset val="134"/>
          </rPr>
          <t xml:space="preserve">
二版一次</t>
        </r>
      </text>
    </comment>
    <comment ref="C645" authorId="0">
      <text>
        <r>
          <rPr>
            <b/>
            <sz val="9"/>
            <rFont val="宋体"/>
            <charset val="134"/>
          </rPr>
          <t>HD:</t>
        </r>
        <r>
          <rPr>
            <sz val="9"/>
            <rFont val="宋体"/>
            <charset val="134"/>
          </rPr>
          <t xml:space="preserve">
二版一次</t>
        </r>
      </text>
    </comment>
    <comment ref="C647" authorId="0">
      <text>
        <r>
          <rPr>
            <b/>
            <sz val="9"/>
            <rFont val="宋体"/>
            <charset val="134"/>
          </rPr>
          <t>HD:</t>
        </r>
        <r>
          <rPr>
            <sz val="9"/>
            <rFont val="宋体"/>
            <charset val="134"/>
          </rPr>
          <t xml:space="preserve">
二版一次</t>
        </r>
      </text>
    </comment>
    <comment ref="C658" authorId="0">
      <text>
        <r>
          <rPr>
            <b/>
            <sz val="9"/>
            <rFont val="宋体"/>
            <charset val="134"/>
          </rPr>
          <t>HD:</t>
        </r>
        <r>
          <rPr>
            <sz val="9"/>
            <rFont val="宋体"/>
            <charset val="134"/>
          </rPr>
          <t xml:space="preserve">
菲林印刷，无电子文件
二版一次</t>
        </r>
      </text>
    </comment>
    <comment ref="C660" authorId="0">
      <text>
        <r>
          <rPr>
            <b/>
            <sz val="9"/>
            <rFont val="宋体"/>
            <charset val="134"/>
          </rPr>
          <t>HD:</t>
        </r>
        <r>
          <rPr>
            <sz val="9"/>
            <rFont val="宋体"/>
            <charset val="134"/>
          </rPr>
          <t xml:space="preserve">
二版一次</t>
        </r>
      </text>
    </comment>
  </commentList>
</comments>
</file>

<file path=xl/comments2.xml><?xml version="1.0" encoding="utf-8"?>
<comments xmlns="http://schemas.openxmlformats.org/spreadsheetml/2006/main">
  <authors>
    <author>HD</author>
  </authors>
  <commentList>
    <comment ref="C163" authorId="0">
      <text>
        <r>
          <rPr>
            <b/>
            <sz val="9"/>
            <rFont val="宋体"/>
            <charset val="134"/>
          </rPr>
          <t>HD:</t>
        </r>
        <r>
          <rPr>
            <sz val="9"/>
            <rFont val="宋体"/>
            <charset val="134"/>
          </rPr>
          <t xml:space="preserve">
二版一次</t>
        </r>
      </text>
    </comment>
    <comment ref="C165" authorId="0">
      <text>
        <r>
          <rPr>
            <b/>
            <sz val="9"/>
            <rFont val="宋体"/>
            <charset val="134"/>
          </rPr>
          <t>HD:</t>
        </r>
        <r>
          <rPr>
            <sz val="9"/>
            <rFont val="宋体"/>
            <charset val="134"/>
          </rPr>
          <t xml:space="preserve">
二版一次</t>
        </r>
      </text>
    </comment>
    <comment ref="C166" authorId="0">
      <text>
        <r>
          <rPr>
            <b/>
            <sz val="9"/>
            <rFont val="宋体"/>
            <charset val="134"/>
          </rPr>
          <t>HD:</t>
        </r>
        <r>
          <rPr>
            <sz val="9"/>
            <rFont val="宋体"/>
            <charset val="134"/>
          </rPr>
          <t xml:space="preserve">
二版一次</t>
        </r>
      </text>
    </comment>
    <comment ref="C184" authorId="0">
      <text>
        <r>
          <rPr>
            <b/>
            <sz val="9"/>
            <rFont val="宋体"/>
            <charset val="134"/>
          </rPr>
          <t>HD:</t>
        </r>
        <r>
          <rPr>
            <sz val="9"/>
            <rFont val="宋体"/>
            <charset val="134"/>
          </rPr>
          <t xml:space="preserve">
二版一次</t>
        </r>
      </text>
    </comment>
    <comment ref="C186" authorId="0">
      <text>
        <r>
          <rPr>
            <b/>
            <sz val="9"/>
            <rFont val="宋体"/>
            <charset val="134"/>
          </rPr>
          <t>HD:</t>
        </r>
        <r>
          <rPr>
            <sz val="9"/>
            <rFont val="宋体"/>
            <charset val="134"/>
          </rPr>
          <t xml:space="preserve">
二版一次</t>
        </r>
      </text>
    </comment>
    <comment ref="C189" authorId="0">
      <text>
        <r>
          <rPr>
            <b/>
            <sz val="9"/>
            <rFont val="宋体"/>
            <charset val="134"/>
          </rPr>
          <t>HD:</t>
        </r>
        <r>
          <rPr>
            <sz val="9"/>
            <rFont val="宋体"/>
            <charset val="134"/>
          </rPr>
          <t xml:space="preserve">
二版一次</t>
        </r>
      </text>
    </comment>
    <comment ref="C192" authorId="0">
      <text>
        <r>
          <rPr>
            <b/>
            <sz val="9"/>
            <rFont val="宋体"/>
            <charset val="134"/>
          </rPr>
          <t>HD:</t>
        </r>
        <r>
          <rPr>
            <sz val="9"/>
            <rFont val="宋体"/>
            <charset val="134"/>
          </rPr>
          <t xml:space="preserve">
二版一次</t>
        </r>
      </text>
    </comment>
    <comment ref="C195" authorId="0">
      <text>
        <r>
          <rPr>
            <b/>
            <sz val="9"/>
            <rFont val="宋体"/>
            <charset val="134"/>
          </rPr>
          <t>HD:</t>
        </r>
        <r>
          <rPr>
            <sz val="9"/>
            <rFont val="宋体"/>
            <charset val="134"/>
          </rPr>
          <t xml:space="preserve">
二版一次</t>
        </r>
      </text>
    </comment>
    <comment ref="C198" authorId="0">
      <text>
        <r>
          <rPr>
            <b/>
            <sz val="9"/>
            <rFont val="宋体"/>
            <charset val="134"/>
          </rPr>
          <t>HD:</t>
        </r>
        <r>
          <rPr>
            <sz val="9"/>
            <rFont val="宋体"/>
            <charset val="134"/>
          </rPr>
          <t xml:space="preserve">
二版一次</t>
        </r>
      </text>
    </comment>
    <comment ref="C199" authorId="0">
      <text>
        <r>
          <rPr>
            <b/>
            <sz val="9"/>
            <rFont val="宋体"/>
            <charset val="134"/>
          </rPr>
          <t>HD:</t>
        </r>
        <r>
          <rPr>
            <sz val="9"/>
            <rFont val="宋体"/>
            <charset val="134"/>
          </rPr>
          <t xml:space="preserve">
二版一次</t>
        </r>
      </text>
    </comment>
    <comment ref="C204" authorId="0">
      <text>
        <r>
          <rPr>
            <b/>
            <sz val="9"/>
            <rFont val="宋体"/>
            <charset val="134"/>
          </rPr>
          <t>HD:</t>
        </r>
        <r>
          <rPr>
            <sz val="9"/>
            <rFont val="宋体"/>
            <charset val="134"/>
          </rPr>
          <t xml:space="preserve">
二版一次</t>
        </r>
      </text>
    </comment>
    <comment ref="C206" authorId="0">
      <text>
        <r>
          <rPr>
            <b/>
            <sz val="9"/>
            <rFont val="宋体"/>
            <charset val="134"/>
          </rPr>
          <t>HD:</t>
        </r>
        <r>
          <rPr>
            <sz val="9"/>
            <rFont val="宋体"/>
            <charset val="134"/>
          </rPr>
          <t xml:space="preserve">
二版一次</t>
        </r>
      </text>
    </comment>
    <comment ref="C217" authorId="0">
      <text>
        <r>
          <rPr>
            <b/>
            <sz val="9"/>
            <rFont val="宋体"/>
            <charset val="134"/>
          </rPr>
          <t>HD:</t>
        </r>
        <r>
          <rPr>
            <sz val="9"/>
            <rFont val="宋体"/>
            <charset val="134"/>
          </rPr>
          <t xml:space="preserve">
菲林印刷，无电子文件
二版一次</t>
        </r>
      </text>
    </comment>
    <comment ref="C219" authorId="0">
      <text>
        <r>
          <rPr>
            <b/>
            <sz val="9"/>
            <rFont val="宋体"/>
            <charset val="134"/>
          </rPr>
          <t>HD:</t>
        </r>
        <r>
          <rPr>
            <sz val="9"/>
            <rFont val="宋体"/>
            <charset val="134"/>
          </rPr>
          <t xml:space="preserve">
二版一次</t>
        </r>
      </text>
    </comment>
  </commentList>
</comments>
</file>

<file path=xl/sharedStrings.xml><?xml version="1.0" encoding="utf-8"?>
<sst xmlns="http://schemas.openxmlformats.org/spreadsheetml/2006/main" count="12376" uniqueCount="2183">
  <si>
    <t>北京世纪宏图文化传播有限公司·本科目录</t>
  </si>
  <si>
    <t>序号</t>
  </si>
  <si>
    <t>专业系列</t>
  </si>
  <si>
    <t>书名</t>
  </si>
  <si>
    <t>书号</t>
  </si>
  <si>
    <t>主编</t>
  </si>
  <si>
    <t>出版社</t>
  </si>
  <si>
    <t>定价</t>
  </si>
  <si>
    <t>出版/
修订时间</t>
  </si>
  <si>
    <t>开本</t>
  </si>
  <si>
    <t>教学
服务</t>
  </si>
  <si>
    <t>网址
链接</t>
  </si>
  <si>
    <t>公共基础课</t>
  </si>
  <si>
    <t>大学生心理健康教育</t>
  </si>
  <si>
    <t>978-7-5162-3225-5</t>
  </si>
  <si>
    <t>欧居湖，李静波，向葵</t>
  </si>
  <si>
    <t>中国民主法制出版社</t>
  </si>
  <si>
    <t>16开
双色</t>
  </si>
  <si>
    <t>赠送教学
资源包</t>
  </si>
  <si>
    <t>详情</t>
  </si>
  <si>
    <t>978-7-5656-6665-0</t>
  </si>
  <si>
    <t>安莉娟，张丽娟，田艳燕</t>
  </si>
  <si>
    <t>首都师范大学出版社</t>
  </si>
  <si>
    <t>16开
四色</t>
  </si>
  <si>
    <r>
      <rPr>
        <sz val="11"/>
        <rFont val="宋体"/>
        <charset val="134"/>
      </rPr>
      <t xml:space="preserve">大学生心理健康教育教程
</t>
    </r>
    <r>
      <rPr>
        <b/>
        <sz val="11"/>
        <color rgb="FFFF0000"/>
        <rFont val="宋体"/>
        <charset val="134"/>
      </rPr>
      <t>黑龙江省“十四五”普通高等教育本科省级规划教材</t>
    </r>
  </si>
  <si>
    <t>978-7-5162-3987-2</t>
  </si>
  <si>
    <t>毕凤玲，梁艳艳，张忠宇</t>
  </si>
  <si>
    <t>大学生心理健康教育——心灵成长自助手册（第三版）</t>
  </si>
  <si>
    <t>978-7-5191-4548-4</t>
  </si>
  <si>
    <t>王淑莲，鲁丹凤，高兰</t>
  </si>
  <si>
    <t>教育科学出版社</t>
  </si>
  <si>
    <r>
      <rPr>
        <sz val="11"/>
        <rFont val="宋体"/>
        <charset val="134"/>
      </rPr>
      <t xml:space="preserve">心灵导航——大学生心理健康教育（第二版）
</t>
    </r>
    <r>
      <rPr>
        <b/>
        <sz val="11"/>
        <color rgb="FFFF0000"/>
        <rFont val="宋体"/>
        <charset val="134"/>
      </rPr>
      <t>河北省“十四五”普通高等教育本科规划教材</t>
    </r>
  </si>
  <si>
    <t>978-7-5162-4008-3</t>
  </si>
  <si>
    <t>马红霞，张秀军，贾宁</t>
  </si>
  <si>
    <r>
      <rPr>
        <sz val="11"/>
        <rFont val="宋体"/>
        <charset val="134"/>
      </rPr>
      <t xml:space="preserve">新编大学生心理健康教育（第2版）
</t>
    </r>
    <r>
      <rPr>
        <b/>
        <sz val="11"/>
        <color rgb="FFFF0000"/>
        <rFont val="宋体"/>
        <charset val="134"/>
      </rPr>
      <t>河南省“十四五”普通高等教育规划教材</t>
    </r>
  </si>
  <si>
    <t>978-7-5166-7443-7</t>
  </si>
  <si>
    <t>李明，闫兵，谷建光</t>
  </si>
  <si>
    <t>新华出版社</t>
  </si>
  <si>
    <r>
      <rPr>
        <sz val="11"/>
        <rFont val="宋体"/>
        <charset val="134"/>
      </rPr>
      <t xml:space="preserve">大学生心理健康教育——自助与成长（慕课版）
</t>
    </r>
    <r>
      <rPr>
        <b/>
        <sz val="11"/>
        <color rgb="FFFF0000"/>
        <rFont val="宋体"/>
        <charset val="134"/>
      </rPr>
      <t>江西省“十四五”普通高等教育本科省级规划教材
国家级一流本科课程配套教材</t>
    </r>
  </si>
  <si>
    <t>978-7-210-14909-5</t>
  </si>
  <si>
    <t>吴寒斌，何志芳，叶宝娟</t>
  </si>
  <si>
    <t>江西人民出版社</t>
  </si>
  <si>
    <t>2023.10</t>
  </si>
  <si>
    <r>
      <rPr>
        <sz val="11"/>
        <rFont val="宋体"/>
        <charset val="134"/>
      </rPr>
      <t>新编大学生心理健康教育（慕课版）（第2版）</t>
    </r>
    <r>
      <rPr>
        <b/>
        <sz val="11"/>
        <color rgb="FFFF0000"/>
        <rFont val="宋体"/>
        <charset val="134"/>
      </rPr>
      <t xml:space="preserve">
国家级一流本科课程配套教材</t>
    </r>
  </si>
  <si>
    <t>978-7-5162-3880-6</t>
  </si>
  <si>
    <t>陈发祥，潘莉，黄志斌</t>
  </si>
  <si>
    <r>
      <rPr>
        <sz val="11"/>
        <rFont val="宋体"/>
        <charset val="134"/>
      </rPr>
      <t xml:space="preserve">大学生心理健康教育（第二版）
</t>
    </r>
    <r>
      <rPr>
        <b/>
        <sz val="11"/>
        <color rgb="FFFF0000"/>
        <rFont val="宋体"/>
        <charset val="134"/>
      </rPr>
      <t>第二届黑龙江省教材建设奖本科优秀教材（二等奖）
黑龙江省“十四五”普通高等教育本科省级规划教材</t>
    </r>
  </si>
  <si>
    <t>978-7-5165-4208-8</t>
  </si>
  <si>
    <t>丁宏，刘省非，衣玉梅</t>
  </si>
  <si>
    <t>航空工业出版社</t>
  </si>
  <si>
    <t>自助与成长——大学生心理健康教育</t>
  </si>
  <si>
    <t>978-7-5162-3723-6</t>
  </si>
  <si>
    <t>钱淑红，于洋，姜英杰</t>
  </si>
  <si>
    <t>2025.10</t>
  </si>
  <si>
    <t>悦心成长——大学生心理健康教育</t>
  </si>
  <si>
    <t>978-7-5162-4467-8</t>
  </si>
  <si>
    <t>张月秋，郭文锋，佟玉英</t>
  </si>
  <si>
    <t>978-7-5142-5155-5</t>
  </si>
  <si>
    <t>王文达，秦莉，何振华</t>
  </si>
  <si>
    <t>文化发展出版社</t>
  </si>
  <si>
    <t>中学生心理辅导</t>
  </si>
  <si>
    <t>978-7-5656-9293-2</t>
  </si>
  <si>
    <t>夏勉，任志洪</t>
  </si>
  <si>
    <t>大学生健康教育</t>
  </si>
  <si>
    <t>978-7-5165-3293-5</t>
  </si>
  <si>
    <t>李国章，林慧娜，郑晖</t>
  </si>
  <si>
    <t>大学生健康教育教程</t>
  </si>
  <si>
    <t>978-7-5191-3537-9</t>
  </si>
  <si>
    <t>李冬，高勇，刘兴国</t>
  </si>
  <si>
    <r>
      <rPr>
        <sz val="11"/>
        <rFont val="宋体"/>
        <charset val="134"/>
      </rPr>
      <t xml:space="preserve">大学入学教育
</t>
    </r>
    <r>
      <rPr>
        <b/>
        <sz val="11"/>
        <color rgb="FFFF0000"/>
        <rFont val="宋体"/>
        <charset val="134"/>
      </rPr>
      <t>四川省“十四五”普通高等教育本科省级规划教材</t>
    </r>
  </si>
  <si>
    <t>978-7-5162-3668-0</t>
  </si>
  <si>
    <t>杨益，唐杰，刘翔宇</t>
  </si>
  <si>
    <t>大学生安全教育</t>
  </si>
  <si>
    <t>978-7-5165-3486-1</t>
  </si>
  <si>
    <t>彭鹏，李飞</t>
  </si>
  <si>
    <r>
      <rPr>
        <sz val="11"/>
        <rFont val="宋体"/>
        <charset val="134"/>
      </rPr>
      <t xml:space="preserve">安全与成长——大学生安全教育
</t>
    </r>
    <r>
      <rPr>
        <b/>
        <sz val="11"/>
        <color rgb="FFFF0000"/>
        <rFont val="宋体"/>
        <charset val="134"/>
      </rPr>
      <t>江西省“十四五”普通高等教育本科省级规划教材</t>
    </r>
  </si>
  <si>
    <t>978-7-210-14911-8</t>
  </si>
  <si>
    <t>周木岚，廖宝光，张艳国</t>
  </si>
  <si>
    <r>
      <rPr>
        <sz val="11"/>
        <rFont val="宋体"/>
        <charset val="134"/>
      </rPr>
      <t xml:space="preserve">安全与急救——大学生安全教育（慕课版）
</t>
    </r>
    <r>
      <rPr>
        <b/>
        <sz val="11"/>
        <color rgb="FFFF0000"/>
        <rFont val="宋体"/>
        <charset val="134"/>
      </rPr>
      <t>国家级一流课程配套教材</t>
    </r>
  </si>
  <si>
    <t>978-7-5162-3370-2</t>
  </si>
  <si>
    <t>代勇，张德明，龙兵</t>
  </si>
  <si>
    <t>16开
四色+双色</t>
  </si>
  <si>
    <r>
      <rPr>
        <sz val="11"/>
        <rFont val="宋体"/>
        <charset val="134"/>
      </rPr>
      <t xml:space="preserve">安全同行——大学生安全教育（慕课版）
</t>
    </r>
    <r>
      <rPr>
        <b/>
        <sz val="11"/>
        <color rgb="FFFF0000"/>
        <rFont val="宋体"/>
        <charset val="134"/>
      </rPr>
      <t>浙江省“十四五”普通高等教育本科规划教材</t>
    </r>
  </si>
  <si>
    <t>978-7-5165-3496-0</t>
  </si>
  <si>
    <t>邱煜，陈晓济，王金鑫</t>
  </si>
  <si>
    <t>法治与安全——大学生安全教育</t>
  </si>
  <si>
    <t>978-7-5162-3812-7</t>
  </si>
  <si>
    <t>布和巴特尔，李海涛，乌恩白乙拉</t>
  </si>
  <si>
    <t>大学生国家安全教育教程（慕课版）</t>
  </si>
  <si>
    <t>978-7-5162-3533-1</t>
  </si>
  <si>
    <t>吕云震，陈波，蔺玄晋</t>
  </si>
  <si>
    <t>居安思危——国家安全教育</t>
  </si>
  <si>
    <t>978-7-210-13402-2</t>
  </si>
  <si>
    <t>杨新，魏代强，张翚</t>
  </si>
  <si>
    <t>2021.9</t>
  </si>
  <si>
    <r>
      <rPr>
        <sz val="11"/>
        <color theme="1"/>
        <rFont val="宋体"/>
        <charset val="134"/>
      </rPr>
      <t xml:space="preserve">大学生国防教育教程
</t>
    </r>
    <r>
      <rPr>
        <b/>
        <sz val="11"/>
        <color rgb="FFFF0000"/>
        <rFont val="宋体"/>
        <charset val="134"/>
      </rPr>
      <t>配套在线课程</t>
    </r>
  </si>
  <si>
    <t>978-7-5165-2490-9</t>
  </si>
  <si>
    <t>薛高连，奚纪荣</t>
  </si>
  <si>
    <t>2021.3（2025.4重印）</t>
  </si>
  <si>
    <t>知军事 观天下——大学军事教程</t>
  </si>
  <si>
    <t>978-7-5165-2044-4</t>
  </si>
  <si>
    <t>王威，杨德宇，张亚利</t>
  </si>
  <si>
    <r>
      <rPr>
        <sz val="11"/>
        <rFont val="宋体"/>
        <charset val="134"/>
      </rPr>
      <t xml:space="preserve">新时代 大视野——大学军事教程 （第2版）
</t>
    </r>
    <r>
      <rPr>
        <b/>
        <sz val="11"/>
        <color rgb="FFFF0000"/>
        <rFont val="宋体"/>
        <charset val="134"/>
      </rPr>
      <t>配套在线课程</t>
    </r>
  </si>
  <si>
    <t>978-7-5165-4442-6</t>
  </si>
  <si>
    <t>李国强</t>
  </si>
  <si>
    <r>
      <rPr>
        <sz val="11"/>
        <color theme="1"/>
        <rFont val="宋体"/>
        <charset val="134"/>
      </rPr>
      <t xml:space="preserve">新编大学军事理论与技能（第2版）
</t>
    </r>
    <r>
      <rPr>
        <b/>
        <sz val="11"/>
        <color rgb="FFFF0000"/>
        <rFont val="宋体"/>
        <charset val="134"/>
      </rPr>
      <t>江苏省普通高等教育本科规划教材</t>
    </r>
  </si>
  <si>
    <t>978-7-5165-4504-1</t>
  </si>
  <si>
    <t>杨新，杜超，魏代强</t>
  </si>
  <si>
    <t>新编大学军事教程</t>
  </si>
  <si>
    <t>978-7-5165-1953-0</t>
  </si>
  <si>
    <t>李正军，柯闻秀</t>
  </si>
  <si>
    <t>2019.8（2025.7重印）</t>
  </si>
  <si>
    <t>大学军事理论课教学艺术</t>
  </si>
  <si>
    <t>978-7-5094-0682-3</t>
  </si>
  <si>
    <t>蓝天出版社</t>
  </si>
  <si>
    <t>大学军事教程</t>
  </si>
  <si>
    <t>978-7-5166-4738-7</t>
  </si>
  <si>
    <t>单永志，尹建强，陈健</t>
  </si>
  <si>
    <t>2019.7（2025.5重印）</t>
  </si>
  <si>
    <t>普通高等学校军事课教程（第二版）</t>
  </si>
  <si>
    <t>978-7-5165-4553-9</t>
  </si>
  <si>
    <t>李超，郝玲玲，丁照权</t>
  </si>
  <si>
    <t>筑梦国防——大学生国防素养</t>
  </si>
  <si>
    <t>978-7-5165-4551-5</t>
  </si>
  <si>
    <t>邹志友，唐承泽</t>
  </si>
  <si>
    <r>
      <rPr>
        <sz val="11"/>
        <rFont val="宋体"/>
        <charset val="134"/>
      </rPr>
      <t xml:space="preserve">青春正步走——大学生军训教程
</t>
    </r>
    <r>
      <rPr>
        <b/>
        <sz val="11"/>
        <color rgb="FFFF0000"/>
        <rFont val="宋体"/>
        <charset val="134"/>
      </rPr>
      <t>国家级一流本科课程配套教材</t>
    </r>
  </si>
  <si>
    <t>978-7-5165-4471-6</t>
  </si>
  <si>
    <t>甘来，张晓松</t>
  </si>
  <si>
    <r>
      <rPr>
        <sz val="11"/>
        <rFont val="宋体"/>
        <charset val="134"/>
      </rPr>
      <t xml:space="preserve">安不忘危——大学生国家安全教育
</t>
    </r>
    <r>
      <rPr>
        <b/>
        <sz val="11"/>
        <color rgb="FFFF0000"/>
        <rFont val="宋体"/>
        <charset val="134"/>
      </rPr>
      <t>国家级一流本科课程配套教材</t>
    </r>
  </si>
  <si>
    <t>978-7-5165-4532-4</t>
  </si>
  <si>
    <t>李文良</t>
  </si>
  <si>
    <t>大学生国防素养教程</t>
  </si>
  <si>
    <t>978-7-5236-2004-5</t>
  </si>
  <si>
    <t>蒋毅，傅强，张青国</t>
  </si>
  <si>
    <t>中国科学技术出版社</t>
  </si>
  <si>
    <t>青春筑梦——大学生国防素养教程</t>
  </si>
  <si>
    <t>978-7-110-11172-7</t>
  </si>
  <si>
    <t>徐东波，杨福林</t>
  </si>
  <si>
    <t>科学普及出版社</t>
  </si>
  <si>
    <t>大学体育——教·练·赛一体化教程</t>
  </si>
  <si>
    <t>978-7-313-34731-2</t>
  </si>
  <si>
    <t>闫升，范怀轲，浦北娟</t>
  </si>
  <si>
    <t>上海交通大学出版社</t>
  </si>
  <si>
    <r>
      <rPr>
        <sz val="11"/>
        <rFont val="宋体"/>
        <charset val="134"/>
      </rPr>
      <t xml:space="preserve">大学体育与健康（第二版）
</t>
    </r>
    <r>
      <rPr>
        <b/>
        <sz val="11"/>
        <color rgb="FFFF0000"/>
        <rFont val="宋体"/>
        <charset val="134"/>
      </rPr>
      <t>“十二五”普通高等教育本科国家级规划教材</t>
    </r>
  </si>
  <si>
    <t>978-7-5191-3891-2</t>
  </si>
  <si>
    <t>石岩，郝光安，孙洪涛</t>
  </si>
  <si>
    <t>大学体育与健康（第二版）</t>
  </si>
  <si>
    <t>978-7-5191-4624-5</t>
  </si>
  <si>
    <t>高刚，马嵘，武杰</t>
  </si>
  <si>
    <r>
      <rPr>
        <sz val="11"/>
        <rFont val="宋体"/>
        <charset val="134"/>
      </rPr>
      <t xml:space="preserve">新编大学体育与健康教程（慕课版）
</t>
    </r>
    <r>
      <rPr>
        <b/>
        <sz val="11"/>
        <color rgb="FFFF0000"/>
        <rFont val="宋体"/>
        <charset val="134"/>
      </rPr>
      <t>国家级一流本科课程配套教材</t>
    </r>
  </si>
  <si>
    <t>978-7-5191-3825-7</t>
  </si>
  <si>
    <t>周璐，张春合，张胜</t>
  </si>
  <si>
    <r>
      <rPr>
        <sz val="11"/>
        <rFont val="宋体"/>
        <charset val="134"/>
      </rPr>
      <t xml:space="preserve">大学体育与健康
</t>
    </r>
    <r>
      <rPr>
        <b/>
        <sz val="11"/>
        <color rgb="FFFF0000"/>
        <rFont val="宋体"/>
        <charset val="134"/>
      </rPr>
      <t>江西省“十四五”普通高等教育本科省级规划教材</t>
    </r>
  </si>
  <si>
    <t>978-7-210-16069-4</t>
  </si>
  <si>
    <t>江广金，赵广高，徐丹</t>
  </si>
  <si>
    <t>大学体育实用教程</t>
  </si>
  <si>
    <t>978-7-5236-0463-2</t>
  </si>
  <si>
    <t>李思民，刘刚</t>
  </si>
  <si>
    <t>16开
单色</t>
  </si>
  <si>
    <r>
      <rPr>
        <sz val="11"/>
        <color theme="1"/>
        <rFont val="宋体"/>
        <charset val="134"/>
      </rPr>
      <t xml:space="preserve">现代大学体育（第三版）（ZJX）
</t>
    </r>
    <r>
      <rPr>
        <b/>
        <sz val="11"/>
        <color rgb="FFFF0000"/>
        <rFont val="宋体"/>
        <charset val="134"/>
      </rPr>
      <t>“十四五”普通高等教育本科国家级规划教材</t>
    </r>
  </si>
  <si>
    <t>978-7-5191-4115-8</t>
  </si>
  <si>
    <t>李树旺，毛振明</t>
  </si>
  <si>
    <r>
      <rPr>
        <sz val="11"/>
        <rFont val="宋体"/>
        <charset val="134"/>
      </rPr>
      <t xml:space="preserve">劳动创造美好未来——大学生劳动教育教程（慕课版）（第二版）
</t>
    </r>
    <r>
      <rPr>
        <b/>
        <sz val="11"/>
        <color rgb="FFFF0000"/>
        <rFont val="宋体"/>
        <charset val="134"/>
      </rPr>
      <t>浙江省“十四五”普通高等教育本科规划教材</t>
    </r>
  </si>
  <si>
    <t>978-7-5165-4072-5</t>
  </si>
  <si>
    <t>代玉启，李包庚，刘勇</t>
  </si>
  <si>
    <r>
      <rPr>
        <sz val="11"/>
        <rFont val="宋体"/>
        <charset val="134"/>
      </rPr>
      <t xml:space="preserve">新时代大学生劳动教育
</t>
    </r>
    <r>
      <rPr>
        <b/>
        <sz val="11"/>
        <color rgb="FFFF0000"/>
        <rFont val="宋体"/>
        <charset val="134"/>
      </rPr>
      <t>安徽省“十四五”普通高等教育本科规划教材
国家级一流本科课程配套教材</t>
    </r>
  </si>
  <si>
    <t>978-7-5162-3366-5</t>
  </si>
  <si>
    <t>黄国萍，沈丽丽，郑兰荣</t>
  </si>
  <si>
    <t>创新劳动 牢记安全 ——新时代劳动教育教程</t>
  </si>
  <si>
    <t>978-7-5236-1486-0</t>
  </si>
  <si>
    <t>赵东方，韩金玉，刘新利</t>
  </si>
  <si>
    <t>匠心筑梦 技能报国——工匠精神</t>
  </si>
  <si>
    <t>978-7-5162-3368-9</t>
  </si>
  <si>
    <t>张泽斌，黄金泉，王正富</t>
  </si>
  <si>
    <r>
      <rPr>
        <sz val="11"/>
        <rFont val="宋体"/>
        <charset val="134"/>
      </rPr>
      <t xml:space="preserve">大学劳动教育教程（第二版）
</t>
    </r>
    <r>
      <rPr>
        <b/>
        <sz val="11"/>
        <color rgb="FFFF0000"/>
        <rFont val="宋体"/>
        <charset val="134"/>
      </rPr>
      <t>安徽省“十四五”普通高等教育本科规划教材</t>
    </r>
  </si>
  <si>
    <t>978-7-5770-1791-4</t>
  </si>
  <si>
    <t>武月锋，王晓燕，郑耀辉</t>
  </si>
  <si>
    <t>电子科技大学出版社</t>
  </si>
  <si>
    <r>
      <rPr>
        <sz val="11"/>
        <rFont val="宋体"/>
        <charset val="134"/>
      </rPr>
      <t xml:space="preserve">毕业论文（设计）指导教程
</t>
    </r>
    <r>
      <rPr>
        <b/>
        <sz val="11"/>
        <color rgb="FFFF0000"/>
        <rFont val="宋体"/>
        <charset val="134"/>
      </rPr>
      <t>安徽省高等学校立项一流教材</t>
    </r>
  </si>
  <si>
    <t>978-7-5165-3765-7</t>
  </si>
  <si>
    <t>武月锋，吕云震，李响</t>
  </si>
  <si>
    <t>人文素质系列</t>
  </si>
  <si>
    <t>大学语文</t>
  </si>
  <si>
    <t>978-7-5656-6066-5</t>
  </si>
  <si>
    <t>刘一熹</t>
  </si>
  <si>
    <t>2021.6</t>
  </si>
  <si>
    <r>
      <rPr>
        <sz val="11"/>
        <rFont val="宋体"/>
        <charset val="134"/>
      </rPr>
      <t xml:space="preserve">大学语文
</t>
    </r>
    <r>
      <rPr>
        <b/>
        <sz val="11"/>
        <color rgb="FFFF0000"/>
        <rFont val="宋体"/>
        <charset val="134"/>
      </rPr>
      <t>福建省“十四五”普通高等教育本科规划教材</t>
    </r>
  </si>
  <si>
    <t>978-7-5046-9395-2</t>
  </si>
  <si>
    <t>李益长</t>
  </si>
  <si>
    <r>
      <rPr>
        <sz val="11"/>
        <rFont val="宋体"/>
        <charset val="134"/>
      </rPr>
      <t xml:space="preserve">大学语文（第二版）
</t>
    </r>
    <r>
      <rPr>
        <b/>
        <sz val="11"/>
        <color rgb="FFFF0000"/>
        <rFont val="宋体"/>
        <charset val="134"/>
      </rPr>
      <t>福建省“十四五”普通高等教育本科规划教材</t>
    </r>
  </si>
  <si>
    <t>978-7-5236-2558-3</t>
  </si>
  <si>
    <r>
      <rPr>
        <sz val="11"/>
        <rFont val="宋体"/>
        <charset val="134"/>
      </rPr>
      <t xml:space="preserve">大学语文（慕课版）
</t>
    </r>
    <r>
      <rPr>
        <b/>
        <sz val="11"/>
        <color rgb="FFFF0000"/>
        <rFont val="宋体"/>
        <charset val="134"/>
      </rPr>
      <t>国家级一流本科课程配套教材</t>
    </r>
  </si>
  <si>
    <t>978-7-5656-7891-2</t>
  </si>
  <si>
    <t>吉新宏，李秋菊，王丽</t>
  </si>
  <si>
    <r>
      <rPr>
        <sz val="11"/>
        <rFont val="宋体"/>
        <charset val="134"/>
      </rPr>
      <t xml:space="preserve">大学语文（第二版）
</t>
    </r>
    <r>
      <rPr>
        <b/>
        <sz val="11"/>
        <color rgb="FFFF0000"/>
        <rFont val="宋体"/>
        <charset val="134"/>
      </rPr>
      <t>内蒙古自治区“十四五”普通高等教育本科规划教材</t>
    </r>
  </si>
  <si>
    <t>978-7-5191-4623-8</t>
  </si>
  <si>
    <t>张无为，李景梅，马会</t>
  </si>
  <si>
    <t>大学语文教程</t>
  </si>
  <si>
    <t>978-7-5656-7664-2</t>
  </si>
  <si>
    <t>常安群，吴永红</t>
  </si>
  <si>
    <r>
      <rPr>
        <sz val="11"/>
        <rFont val="宋体"/>
        <charset val="134"/>
      </rPr>
      <t xml:space="preserve">大学语文
</t>
    </r>
    <r>
      <rPr>
        <b/>
        <sz val="11"/>
        <color rgb="FFFF0000"/>
        <rFont val="宋体"/>
        <charset val="134"/>
      </rPr>
      <t>河南省普通高等教育“十四五”本科规划教材立项教材</t>
    </r>
  </si>
  <si>
    <t>978-7-5191-5264-2</t>
  </si>
  <si>
    <t>司罗红，侯巧红，董艳艳</t>
  </si>
  <si>
    <t>基础写作</t>
  </si>
  <si>
    <t>978-7-313-26198-4</t>
  </si>
  <si>
    <t>尹顺民，张青波，尚云丽</t>
  </si>
  <si>
    <r>
      <rPr>
        <sz val="11"/>
        <rFont val="宋体"/>
        <charset val="134"/>
      </rPr>
      <t xml:space="preserve">应用文写作教程（十八讲）
</t>
    </r>
    <r>
      <rPr>
        <b/>
        <sz val="11"/>
        <color rgb="FFFF0000"/>
        <rFont val="宋体"/>
        <charset val="134"/>
      </rPr>
      <t>安徽省“十四五”普通高等教育本科规划教材</t>
    </r>
  </si>
  <si>
    <t>978-7-5656-9212-3</t>
  </si>
  <si>
    <t>陈少锋，江飞，周玉</t>
  </si>
  <si>
    <t>写作与沟通</t>
  </si>
  <si>
    <t>978-7-5165-4239-2</t>
  </si>
  <si>
    <t>寇嫒丽，王淮喜，李精耕</t>
  </si>
  <si>
    <r>
      <rPr>
        <sz val="11"/>
        <rFont val="宋体"/>
        <charset val="134"/>
      </rPr>
      <t xml:space="preserve">新编应用文写作教程（慕课版）
</t>
    </r>
    <r>
      <rPr>
        <b/>
        <sz val="11"/>
        <color rgb="FFFF0000"/>
        <rFont val="宋体"/>
        <charset val="134"/>
      </rPr>
      <t>国家级一流本科课程配套教材</t>
    </r>
  </si>
  <si>
    <t>978-7-5191-3826-4</t>
  </si>
  <si>
    <t>王东海</t>
  </si>
  <si>
    <r>
      <rPr>
        <sz val="11"/>
        <rFont val="宋体"/>
        <charset val="134"/>
      </rPr>
      <t xml:space="preserve">新编应用文写作教程
</t>
    </r>
    <r>
      <rPr>
        <b/>
        <sz val="11"/>
        <color rgb="FFFF0000"/>
        <rFont val="宋体"/>
        <charset val="134"/>
      </rPr>
      <t>江西省“十四五”普通高等教育本科省级规划教材</t>
    </r>
  </si>
  <si>
    <t>978-7-210-16073-1</t>
  </si>
  <si>
    <t>徐海斌，吴维惠，曾振华</t>
  </si>
  <si>
    <t>演讲与口才训练</t>
  </si>
  <si>
    <t>978-7-5191-3384-9</t>
  </si>
  <si>
    <t>刘福珍，张艳辉</t>
  </si>
  <si>
    <t>现代礼仪训练</t>
  </si>
  <si>
    <t>978-7-5165-3238-6</t>
  </si>
  <si>
    <t>王小娟，梁熳，李新艳</t>
  </si>
  <si>
    <t>商务礼仪</t>
  </si>
  <si>
    <t>978-7-5165-2336-0</t>
  </si>
  <si>
    <t>王莉，李钦霞，李青梅</t>
  </si>
  <si>
    <t>2020.9</t>
  </si>
  <si>
    <t>现代汉语</t>
  </si>
  <si>
    <t>978-7-5656-3633-2</t>
  </si>
  <si>
    <t>张鹏振，宋雨涵，张祥平</t>
  </si>
  <si>
    <t>2017.6</t>
  </si>
  <si>
    <t>古代诗词鉴赏</t>
  </si>
  <si>
    <t>978-7-5656-4206-7</t>
  </si>
  <si>
    <t>张鹏振，樊文军，吴媛媛</t>
  </si>
  <si>
    <t>2018.1</t>
  </si>
  <si>
    <r>
      <rPr>
        <sz val="11"/>
        <color theme="1"/>
        <rFont val="宋体"/>
        <charset val="134"/>
      </rPr>
      <t xml:space="preserve">大学美育
</t>
    </r>
    <r>
      <rPr>
        <b/>
        <sz val="11"/>
        <color rgb="FFFF0000"/>
        <rFont val="宋体"/>
        <charset val="134"/>
      </rPr>
      <t>国家级一流本科课程配套教材</t>
    </r>
  </si>
  <si>
    <t>978-7-5191-3447-1</t>
  </si>
  <si>
    <t>苏宏元</t>
  </si>
  <si>
    <t>大学美育</t>
  </si>
  <si>
    <t>978-7-5202-2813-8</t>
  </si>
  <si>
    <t>黄金明，沈金耀，杨娟娟，张克锋</t>
  </si>
  <si>
    <t>中国大百科全书出版社</t>
  </si>
  <si>
    <t>978-7-5656-7974-2</t>
  </si>
  <si>
    <t>金江波，张习文</t>
  </si>
  <si>
    <t>大学美育教程</t>
  </si>
  <si>
    <t>978-7-313-32782-6</t>
  </si>
  <si>
    <t>卢致苑，周子炜</t>
  </si>
  <si>
    <t>978-7-5166-7947-0</t>
  </si>
  <si>
    <t>王川，刘倩，龚奎林</t>
  </si>
  <si>
    <r>
      <rPr>
        <sz val="11"/>
        <rFont val="宋体"/>
        <charset val="134"/>
      </rPr>
      <t xml:space="preserve">新时代美育教程
</t>
    </r>
    <r>
      <rPr>
        <b/>
        <sz val="11"/>
        <color rgb="FFFF0000"/>
        <rFont val="宋体"/>
        <charset val="134"/>
      </rPr>
      <t>江西省“十四五”普通高等教育本科省级规划教材</t>
    </r>
  </si>
  <si>
    <t>978-7-210-16067-0</t>
  </si>
  <si>
    <t>程凌云，黄剑敏，张小华</t>
  </si>
  <si>
    <t>中华优秀传统文化概论</t>
  </si>
  <si>
    <t>978-7-5221-2630-2</t>
  </si>
  <si>
    <t>李立峰，徐红娟，邵茜</t>
  </si>
  <si>
    <r>
      <rPr>
        <sz val="11"/>
        <rFont val="宋体"/>
        <charset val="134"/>
      </rPr>
      <t xml:space="preserve">中华优秀传统文化教程（慕课版）
</t>
    </r>
    <r>
      <rPr>
        <b/>
        <sz val="11"/>
        <color rgb="FFFF0000"/>
        <rFont val="宋体"/>
        <charset val="134"/>
      </rPr>
      <t>国家级一流本科课程配套教材</t>
    </r>
  </si>
  <si>
    <t>978-7-5656-7887-5</t>
  </si>
  <si>
    <t>李婧，戚良德，刘怀荣</t>
  </si>
  <si>
    <r>
      <rPr>
        <sz val="11"/>
        <rFont val="宋体"/>
        <charset val="134"/>
      </rPr>
      <t xml:space="preserve">中华优秀传统文化教程
</t>
    </r>
    <r>
      <rPr>
        <b/>
        <sz val="11"/>
        <color rgb="FFFF0000"/>
        <rFont val="宋体"/>
        <charset val="134"/>
      </rPr>
      <t>江西省“十四五”普通高等教育本科省级规划教材</t>
    </r>
  </si>
  <si>
    <t>978-7-210-16019-9</t>
  </si>
  <si>
    <t>龙溪虎，汪荣有，车兰兰</t>
  </si>
  <si>
    <r>
      <rPr>
        <sz val="11"/>
        <rFont val="宋体"/>
        <charset val="134"/>
      </rPr>
      <t xml:space="preserve">文学经典导读
</t>
    </r>
    <r>
      <rPr>
        <b/>
        <sz val="11"/>
        <color rgb="FFFF0000"/>
        <rFont val="宋体"/>
        <charset val="134"/>
      </rPr>
      <t>国家级一流本科课程配套教材</t>
    </r>
  </si>
  <si>
    <t>978-7-5503-3018-4</t>
  </si>
  <si>
    <t>李新</t>
  </si>
  <si>
    <t>中国美术学院出版社</t>
  </si>
  <si>
    <t>文学欣赏</t>
  </si>
  <si>
    <t>978-7-210-14977-4</t>
  </si>
  <si>
    <t>刘晓鑫，陈冬根</t>
  </si>
  <si>
    <t>978-7-5166-5726-3</t>
  </si>
  <si>
    <t>陆明</t>
  </si>
  <si>
    <t>影视鉴赏</t>
  </si>
  <si>
    <t>978-7-5165-2821-1</t>
  </si>
  <si>
    <t>高文铭，李明革</t>
  </si>
  <si>
    <t>978-7-313-26141-0</t>
  </si>
  <si>
    <t>杨晓林</t>
  </si>
  <si>
    <r>
      <rPr>
        <sz val="11"/>
        <color theme="1"/>
        <rFont val="宋体"/>
        <charset val="134"/>
      </rPr>
      <t xml:space="preserve">影视鉴赏（慕课版）
</t>
    </r>
    <r>
      <rPr>
        <b/>
        <sz val="11"/>
        <color rgb="FFFF0000"/>
        <rFont val="宋体"/>
        <charset val="134"/>
      </rPr>
      <t>江西省“十四五”普通高等教育本科省级规划教材
国家级一流本科课程配套教材</t>
    </r>
  </si>
  <si>
    <t>978-7-210-14910-1</t>
  </si>
  <si>
    <t>罗书俊，王妤彬</t>
  </si>
  <si>
    <t>影视欣赏</t>
  </si>
  <si>
    <t>978-7-5656-7831-8</t>
  </si>
  <si>
    <t>龚奎林，许苏</t>
  </si>
  <si>
    <t>美术鉴赏</t>
  </si>
  <si>
    <t>978-7-5656-6069-6</t>
  </si>
  <si>
    <t>张锦，刘梦梅</t>
  </si>
  <si>
    <t>艺术概论</t>
  </si>
  <si>
    <t>978-7-5656-6068-9</t>
  </si>
  <si>
    <t>王朝元</t>
  </si>
  <si>
    <t>2021.10</t>
  </si>
  <si>
    <t>大学书法教程</t>
  </si>
  <si>
    <t>978-7-5165-2220-2</t>
  </si>
  <si>
    <t>王朝元，马一博，颜以琳</t>
  </si>
  <si>
    <r>
      <rPr>
        <sz val="11"/>
        <rFont val="宋体"/>
        <charset val="134"/>
      </rPr>
      <t xml:space="preserve">书法鉴赏
</t>
    </r>
    <r>
      <rPr>
        <b/>
        <sz val="11"/>
        <color rgb="FFFF0000"/>
        <rFont val="宋体"/>
        <charset val="134"/>
      </rPr>
      <t>国家级教学资源库在线课程配套教材</t>
    </r>
  </si>
  <si>
    <t>978-7-5165-3300-0</t>
  </si>
  <si>
    <t>张宏英，陶明珠，孙秀春</t>
  </si>
  <si>
    <t>书法鉴赏</t>
  </si>
  <si>
    <t>978-7-313-24852-7</t>
  </si>
  <si>
    <t>敖朝军</t>
  </si>
  <si>
    <r>
      <rPr>
        <sz val="11"/>
        <color theme="1"/>
        <rFont val="宋体"/>
        <charset val="134"/>
      </rPr>
      <t xml:space="preserve">音乐鉴赏（第2版）
</t>
    </r>
    <r>
      <rPr>
        <b/>
        <sz val="11"/>
        <color rgb="FFFF0000"/>
        <rFont val="宋体"/>
        <charset val="134"/>
      </rPr>
      <t>浙江省“十四五”普通高等教育本科规划教材</t>
    </r>
  </si>
  <si>
    <t>978-7-5165-4185-2</t>
  </si>
  <si>
    <t>王蕾，张新光，阎堃郁</t>
  </si>
  <si>
    <t>音乐鉴赏</t>
  </si>
  <si>
    <t>978-7-5165-2462-6</t>
  </si>
  <si>
    <t>陈辉，姚靖，高天栋</t>
  </si>
  <si>
    <t>2021.2</t>
  </si>
  <si>
    <t>978-7-5165-3536-3</t>
  </si>
  <si>
    <t>张家琼，欧阳名瀚，崔腾</t>
  </si>
  <si>
    <t>舞蹈鉴赏</t>
  </si>
  <si>
    <t>978-7-5165-4298-9</t>
  </si>
  <si>
    <t>张晶晶，王蕾</t>
  </si>
  <si>
    <r>
      <rPr>
        <sz val="11"/>
        <color theme="1"/>
        <rFont val="宋体"/>
        <charset val="134"/>
      </rPr>
      <t xml:space="preserve">普通话教学与训练（慕课版）
</t>
    </r>
    <r>
      <rPr>
        <b/>
        <sz val="11"/>
        <color rgb="FFFF0000"/>
        <rFont val="宋体"/>
        <charset val="134"/>
      </rPr>
      <t>国家级一流本科课程配套教材</t>
    </r>
  </si>
  <si>
    <t>978-7-5656-7833-2</t>
  </si>
  <si>
    <t>李金黛，黄先智，杜安</t>
  </si>
  <si>
    <r>
      <rPr>
        <sz val="11"/>
        <color theme="1"/>
        <rFont val="宋体"/>
        <charset val="134"/>
      </rPr>
      <t xml:space="preserve">戏剧鉴赏
</t>
    </r>
    <r>
      <rPr>
        <b/>
        <sz val="11"/>
        <color rgb="FFFF0000"/>
        <rFont val="宋体"/>
        <charset val="134"/>
      </rPr>
      <t>安徽省“十四五”普通高等教育本科规划教材</t>
    </r>
  </si>
  <si>
    <t>978-7-313-25715-4</t>
  </si>
  <si>
    <t>张静，曹伟伟</t>
  </si>
  <si>
    <r>
      <rPr>
        <sz val="11"/>
        <color theme="1"/>
        <rFont val="宋体"/>
        <charset val="134"/>
      </rPr>
      <t xml:space="preserve">戏剧鉴赏（第2版）
</t>
    </r>
    <r>
      <rPr>
        <b/>
        <sz val="11"/>
        <color rgb="FFFF0000"/>
        <rFont val="宋体"/>
        <charset val="134"/>
      </rPr>
      <t>安徽省“十四五”普通高等教育本科规划教材</t>
    </r>
  </si>
  <si>
    <t>978-7-313-33775-7</t>
  </si>
  <si>
    <t>张静，王夔，宋媛媛</t>
  </si>
  <si>
    <t>生涯双创系列</t>
  </si>
  <si>
    <r>
      <rPr>
        <sz val="11"/>
        <color theme="1"/>
        <rFont val="宋体"/>
        <charset val="134"/>
      </rPr>
      <t xml:space="preserve">创业概论（第二版）
</t>
    </r>
    <r>
      <rPr>
        <b/>
        <sz val="11"/>
        <color rgb="FFFF0000"/>
        <rFont val="宋体"/>
        <charset val="134"/>
      </rPr>
      <t>“十四五”普通高等教育本科国家级规划教材</t>
    </r>
  </si>
  <si>
    <t>978-7-5191-3492-1</t>
  </si>
  <si>
    <t>徐小洲，梅伟惠</t>
  </si>
  <si>
    <r>
      <rPr>
        <sz val="11"/>
        <rFont val="宋体"/>
        <charset val="134"/>
      </rPr>
      <t xml:space="preserve">大学生设计思维与创新创业教程
</t>
    </r>
    <r>
      <rPr>
        <b/>
        <sz val="11"/>
        <color rgb="FFFF0000"/>
        <rFont val="宋体"/>
        <charset val="134"/>
      </rPr>
      <t>江苏省“十三五”高等学校重点教材</t>
    </r>
  </si>
  <si>
    <t>978-7-5236-0038-2</t>
  </si>
  <si>
    <t>王艳群，周连佺，张丙辰</t>
  </si>
  <si>
    <r>
      <rPr>
        <sz val="11"/>
        <rFont val="宋体"/>
        <charset val="134"/>
      </rPr>
      <t xml:space="preserve">创青春 创未来——创新创业理论与实践
</t>
    </r>
    <r>
      <rPr>
        <b/>
        <sz val="11"/>
        <color rgb="FFFF0000"/>
        <rFont val="宋体"/>
        <charset val="134"/>
      </rPr>
      <t>江西省“十四五”普通高等教育本科省级规划教材
国家级一流本科课程配套教材</t>
    </r>
  </si>
  <si>
    <t>978-7-210-15019-0</t>
  </si>
  <si>
    <t>王彤，师星，邓小朱</t>
  </si>
  <si>
    <r>
      <rPr>
        <sz val="11"/>
        <rFont val="宋体"/>
        <charset val="134"/>
      </rPr>
      <t xml:space="preserve">职通未来——大学生涯规划与职业发展（慕课版）
</t>
    </r>
    <r>
      <rPr>
        <b/>
        <sz val="11"/>
        <color rgb="FFFF0000"/>
        <rFont val="宋体"/>
        <charset val="134"/>
      </rPr>
      <t>江西省“十四五”普通高等教育本科省级规划教材
国家级一流本科课程配套教材</t>
    </r>
  </si>
  <si>
    <t>978-7-210-15020-6</t>
  </si>
  <si>
    <t>肖长春，张燕，刘红</t>
  </si>
  <si>
    <r>
      <rPr>
        <sz val="11"/>
        <rFont val="宋体"/>
        <charset val="134"/>
      </rPr>
      <t xml:space="preserve">大学生涯规划与职业发展（第4版）
</t>
    </r>
    <r>
      <rPr>
        <b/>
        <sz val="11"/>
        <color rgb="FFFF0000"/>
        <rFont val="宋体"/>
        <charset val="134"/>
      </rPr>
      <t>湖北省普通高等教育本科省级规划教材</t>
    </r>
    <r>
      <rPr>
        <sz val="11"/>
        <rFont val="宋体"/>
        <charset val="134"/>
      </rPr>
      <t xml:space="preserve">
</t>
    </r>
    <r>
      <rPr>
        <b/>
        <sz val="11"/>
        <color rgb="FFFF0000"/>
        <rFont val="宋体"/>
        <charset val="134"/>
      </rPr>
      <t>国家级一流本科课程配套教材</t>
    </r>
  </si>
  <si>
    <t>978-7-5191-4550-7</t>
  </si>
  <si>
    <t>谢宝国，韩少钦</t>
  </si>
  <si>
    <r>
      <rPr>
        <sz val="11"/>
        <rFont val="宋体"/>
        <charset val="134"/>
      </rPr>
      <t xml:space="preserve">大学生职业生涯规划——探索与选择（慕课版）
</t>
    </r>
    <r>
      <rPr>
        <b/>
        <sz val="11"/>
        <color rgb="FFFF0000"/>
        <rFont val="宋体"/>
        <charset val="134"/>
      </rPr>
      <t>国家级一流本科课程配套教材</t>
    </r>
  </si>
  <si>
    <t>978-7-5165-3637-7</t>
  </si>
  <si>
    <t>金蕾莅 编著</t>
  </si>
  <si>
    <r>
      <rPr>
        <sz val="11"/>
        <rFont val="宋体"/>
        <charset val="134"/>
      </rPr>
      <t xml:space="preserve">创新思维与创新方法（第2版）
</t>
    </r>
    <r>
      <rPr>
        <b/>
        <sz val="11"/>
        <color rgb="FFFF0000"/>
        <rFont val="宋体"/>
        <charset val="134"/>
      </rPr>
      <t>河北省“十四五”普通高等教育本科规划教材</t>
    </r>
  </si>
  <si>
    <t>978-7-313-33039-0</t>
  </si>
  <si>
    <t>刘焱，张国磊，王军超</t>
  </si>
  <si>
    <t>商业创新思维</t>
  </si>
  <si>
    <t>978-7-5165-2671-2</t>
  </si>
  <si>
    <t>覃聪，孔韬，罗琼玮</t>
  </si>
  <si>
    <t>创业基础</t>
  </si>
  <si>
    <t>978-7-5165-3768-8</t>
  </si>
  <si>
    <t>蒋雪丽，初晓卓</t>
  </si>
  <si>
    <r>
      <rPr>
        <sz val="11"/>
        <rFont val="宋体"/>
        <charset val="134"/>
      </rPr>
      <t xml:space="preserve">创未来一一创业基础（慕课版）
</t>
    </r>
    <r>
      <rPr>
        <b/>
        <sz val="11"/>
        <color rgb="FFFF0000"/>
        <rFont val="宋体"/>
        <charset val="134"/>
      </rPr>
      <t>国家级一流本科课程配套教材</t>
    </r>
  </si>
  <si>
    <t>978-7-5162-3371-9</t>
  </si>
  <si>
    <t>邓汉慧</t>
  </si>
  <si>
    <t>大学生创新创业实践教程</t>
  </si>
  <si>
    <t>978-7-5236-2515-6</t>
  </si>
  <si>
    <t>赵百祥，杨学良</t>
  </si>
  <si>
    <r>
      <rPr>
        <sz val="11"/>
        <rFont val="宋体"/>
        <charset val="134"/>
      </rPr>
      <t xml:space="preserve">创未来——大学生创新创业实践教程（微课版）
</t>
    </r>
    <r>
      <rPr>
        <b/>
        <sz val="11"/>
        <color rgb="FFFF0000"/>
        <rFont val="宋体"/>
        <charset val="134"/>
      </rPr>
      <t>省级一流本科课程“互联网+创业基础”配套教材</t>
    </r>
  </si>
  <si>
    <t>978-7-5162-3590-4</t>
  </si>
  <si>
    <t>马杰，徐东明，刘大鹏</t>
  </si>
  <si>
    <t>智创未来——大学生创新创业实践教程</t>
  </si>
  <si>
    <t>978-7-5656-9438-7</t>
  </si>
  <si>
    <t>张金山，宋伟，姜福佳</t>
  </si>
  <si>
    <r>
      <rPr>
        <sz val="11"/>
        <rFont val="宋体"/>
        <charset val="134"/>
      </rPr>
      <t xml:space="preserve">创新创业实践教程（慕课版）
</t>
    </r>
    <r>
      <rPr>
        <b/>
        <sz val="11"/>
        <color rgb="FFFF0000"/>
        <rFont val="宋体"/>
        <charset val="134"/>
      </rPr>
      <t>甘肃省“十四五”普通高等教育本科省级规划教材</t>
    </r>
  </si>
  <si>
    <t>978-7-5166-7210-5</t>
  </si>
  <si>
    <t>莫尊理，张曾栋</t>
  </si>
  <si>
    <r>
      <rPr>
        <sz val="11"/>
        <rFont val="宋体"/>
        <charset val="134"/>
      </rPr>
      <t xml:space="preserve">敢闯会创——大学生创新创业案例与实践教程
</t>
    </r>
    <r>
      <rPr>
        <b/>
        <sz val="11"/>
        <color rgb="FFFF0000"/>
        <rFont val="宋体"/>
        <charset val="134"/>
      </rPr>
      <t>江西省“十四五”普通高等教育本科省级规划教材</t>
    </r>
    <r>
      <rPr>
        <sz val="11"/>
        <rFont val="宋体"/>
        <charset val="134"/>
      </rPr>
      <t xml:space="preserve">
</t>
    </r>
    <r>
      <rPr>
        <b/>
        <sz val="11"/>
        <color rgb="FFFF0000"/>
        <rFont val="宋体"/>
        <charset val="134"/>
      </rPr>
      <t>国家级一流本科课程配套教材</t>
    </r>
  </si>
  <si>
    <t>978-7-210-14978-1</t>
  </si>
  <si>
    <t>谭菊华，王钠</t>
  </si>
  <si>
    <t>大学生创新创业基础</t>
  </si>
  <si>
    <t>978-7-5165-3869-2</t>
  </si>
  <si>
    <t>余杰，龚鹏腾，康宁</t>
  </si>
  <si>
    <r>
      <rPr>
        <sz val="11"/>
        <rFont val="宋体"/>
        <charset val="134"/>
      </rPr>
      <t xml:space="preserve">大学生创新创业基础——理论、案例、实践（慕课版）
</t>
    </r>
    <r>
      <rPr>
        <b/>
        <sz val="11"/>
        <color rgb="FFFF0000"/>
        <rFont val="宋体"/>
        <charset val="134"/>
      </rPr>
      <t>数字教材</t>
    </r>
  </si>
  <si>
    <t>978-7-894-24793-3</t>
  </si>
  <si>
    <t>褚庆柱，曹胜</t>
  </si>
  <si>
    <t>上海交通大学电子音像出版社</t>
  </si>
  <si>
    <r>
      <rPr>
        <sz val="11"/>
        <rFont val="宋体"/>
        <charset val="134"/>
      </rPr>
      <t xml:space="preserve">大学生创新创业基础（慕课版）——理论 案例 实践（第二版）
</t>
    </r>
    <r>
      <rPr>
        <b/>
        <sz val="11"/>
        <color rgb="FFFF0000"/>
        <rFont val="宋体"/>
        <charset val="134"/>
      </rPr>
      <t>国家级一流本科课程配套教材</t>
    </r>
  </si>
  <si>
    <t>978-7-5165-4074-9</t>
  </si>
  <si>
    <t>乔宝刚，褚庆柱，曹胜</t>
  </si>
  <si>
    <r>
      <rPr>
        <sz val="11"/>
        <rFont val="宋体"/>
        <charset val="134"/>
      </rPr>
      <t xml:space="preserve">大学生创新创业基础
</t>
    </r>
    <r>
      <rPr>
        <b/>
        <sz val="11"/>
        <color rgb="FFFF0000"/>
        <rFont val="宋体"/>
        <charset val="134"/>
      </rPr>
      <t>江西省“十四五”普通高等教育本科省级规划教材</t>
    </r>
  </si>
  <si>
    <t>978-7-5236-1260-6</t>
  </si>
  <si>
    <t>殷志坚，刘琦</t>
  </si>
  <si>
    <r>
      <rPr>
        <sz val="11"/>
        <rFont val="宋体"/>
        <charset val="134"/>
      </rPr>
      <t xml:space="preserve">大学生创新创业教程（第2版）
</t>
    </r>
    <r>
      <rPr>
        <b/>
        <sz val="11"/>
        <color rgb="FFFF0000"/>
        <rFont val="宋体"/>
        <charset val="134"/>
      </rPr>
      <t>吉林省“十四五”普通高等教育本科省级规划教材</t>
    </r>
  </si>
  <si>
    <t>978-7-5656-9077-8</t>
  </si>
  <si>
    <t>宋伟，张志杰，张金山</t>
  </si>
  <si>
    <t>大学生创新创业教程</t>
  </si>
  <si>
    <t>978-7-5236-1632-1</t>
  </si>
  <si>
    <t>杨红平，左国防</t>
  </si>
  <si>
    <t>978-7-5142-5156-2</t>
  </si>
  <si>
    <t>常婷，何振华，付森</t>
  </si>
  <si>
    <r>
      <rPr>
        <sz val="11"/>
        <color theme="1"/>
        <rFont val="宋体"/>
        <charset val="134"/>
      </rPr>
      <t xml:space="preserve">不负前程——大学生就业指导（慕课版）
</t>
    </r>
    <r>
      <rPr>
        <b/>
        <sz val="11"/>
        <color rgb="FFFF0000"/>
        <rFont val="宋体"/>
        <charset val="134"/>
      </rPr>
      <t>国家级一流本科课程配套教材</t>
    </r>
  </si>
  <si>
    <t>978-7-5165-3473-1</t>
  </si>
  <si>
    <t>洪云，李文姣，索昕煜</t>
  </si>
  <si>
    <r>
      <rPr>
        <sz val="11"/>
        <color theme="1"/>
        <rFont val="宋体"/>
        <charset val="134"/>
      </rPr>
      <t xml:space="preserve">大学生就业指导
</t>
    </r>
    <r>
      <rPr>
        <b/>
        <sz val="11"/>
        <color rgb="FFFF0000"/>
        <rFont val="宋体"/>
        <charset val="134"/>
      </rPr>
      <t>黑龙江省“十四五”普通高等教育本科省级规划教材</t>
    </r>
  </si>
  <si>
    <t>978-7-5656-8049-6</t>
  </si>
  <si>
    <t>刘峰，宋要武，施洋</t>
  </si>
  <si>
    <r>
      <rPr>
        <sz val="11"/>
        <color theme="1"/>
        <rFont val="宋体"/>
        <charset val="134"/>
      </rPr>
      <t xml:space="preserve">大学生就业指导
</t>
    </r>
    <r>
      <rPr>
        <b/>
        <sz val="11"/>
        <color rgb="FFFF0000"/>
        <rFont val="宋体"/>
        <charset val="134"/>
      </rPr>
      <t>河北省“十四五”普通高等教育本科规划教材</t>
    </r>
  </si>
  <si>
    <t>978-7-5191-2525-7</t>
  </si>
  <si>
    <t>高景龙，范福强，张林燕</t>
  </si>
  <si>
    <r>
      <rPr>
        <sz val="11"/>
        <color theme="1"/>
        <rFont val="宋体"/>
        <charset val="134"/>
      </rPr>
      <t xml:space="preserve">新编大学生就业指导
</t>
    </r>
    <r>
      <rPr>
        <b/>
        <sz val="11"/>
        <color rgb="FFFF0000"/>
        <rFont val="宋体"/>
        <charset val="134"/>
      </rPr>
      <t>江西省“十四五”普通高等教育本科省级规划教材</t>
    </r>
  </si>
  <si>
    <t>978-7-5236-1261-3</t>
  </si>
  <si>
    <t>张海涛，吴志刚</t>
  </si>
  <si>
    <r>
      <rPr>
        <sz val="11"/>
        <color theme="1"/>
        <rFont val="宋体"/>
        <charset val="134"/>
      </rPr>
      <t xml:space="preserve">大学生就业指导实践教程
</t>
    </r>
    <r>
      <rPr>
        <b/>
        <sz val="11"/>
        <color rgb="FFFF0000"/>
        <rFont val="宋体"/>
        <charset val="134"/>
      </rPr>
      <t>江西省“十四五”普通高等教育本科省级规划教材</t>
    </r>
  </si>
  <si>
    <t>978-7-210-15780-9</t>
  </si>
  <si>
    <t>张燕，王彤，刘红</t>
  </si>
  <si>
    <r>
      <rPr>
        <sz val="11"/>
        <rFont val="宋体"/>
        <charset val="134"/>
      </rPr>
      <t xml:space="preserve">大学生职业生涯规划与就业指导
</t>
    </r>
    <r>
      <rPr>
        <b/>
        <sz val="11"/>
        <color rgb="FFFF0000"/>
        <rFont val="宋体"/>
        <charset val="134"/>
      </rPr>
      <t>浙江省“十四五”本科规划教材
浙江省本科高校“十四五”重点教材</t>
    </r>
  </si>
  <si>
    <t>978-7-5165-3456-4</t>
  </si>
  <si>
    <t>陈永斌，傅梅烂</t>
  </si>
  <si>
    <r>
      <rPr>
        <sz val="11"/>
        <rFont val="宋体"/>
        <charset val="134"/>
      </rPr>
      <t xml:space="preserve">职通未来 扬帆启航——大学生职业生涯规划与就业指导（慕课版）
</t>
    </r>
    <r>
      <rPr>
        <b/>
        <sz val="11"/>
        <color rgb="FFFF0000"/>
        <rFont val="宋体"/>
        <charset val="134"/>
      </rPr>
      <t>四川省“十四五”普通高等教育本科规划教材
国家级一流本科课程配套教材</t>
    </r>
  </si>
  <si>
    <t>978-7-5165-3495-3</t>
  </si>
  <si>
    <t>张明善，冯瑛，王一帆</t>
  </si>
  <si>
    <t>人工智能+大学生职业生涯规划与就业指导</t>
  </si>
  <si>
    <t>978-7-5236-1631-4</t>
  </si>
  <si>
    <t>潘骥</t>
  </si>
  <si>
    <t>大学生职业生涯规划与就业指导</t>
  </si>
  <si>
    <t>978-7-5165-4472-3</t>
  </si>
  <si>
    <t>席博，刘思婕，何佳康</t>
  </si>
  <si>
    <r>
      <rPr>
        <sz val="11"/>
        <color theme="1"/>
        <rFont val="宋体"/>
        <charset val="134"/>
      </rPr>
      <t xml:space="preserve">大学生创新创业教育与就业指导（第二版）
</t>
    </r>
    <r>
      <rPr>
        <b/>
        <sz val="11"/>
        <color rgb="FFFF0000"/>
        <rFont val="宋体"/>
        <charset val="134"/>
      </rPr>
      <t>河北省“十四五”普通高等教育本科规划教材</t>
    </r>
  </si>
  <si>
    <t>978-7-5191-4625-2</t>
  </si>
  <si>
    <t>王英，夏志学, 赵宝新</t>
  </si>
  <si>
    <t>大学生职业发展与生涯规划</t>
  </si>
  <si>
    <t>978-7-5162-3562-1</t>
  </si>
  <si>
    <t>王宝龙，冯永，谯炜骅</t>
  </si>
  <si>
    <t>思想政治系列</t>
  </si>
  <si>
    <t>《中华民族共同体概论》实践教程</t>
  </si>
  <si>
    <t>978-7-201-22104-5</t>
  </si>
  <si>
    <t>秦宁波</t>
  </si>
  <si>
    <t>天津人民出版社</t>
  </si>
  <si>
    <t>形势政策教育教程（2026·秋季）</t>
  </si>
  <si>
    <t>978-7-5162-4354-1</t>
  </si>
  <si>
    <t>李包庚，张新光</t>
  </si>
  <si>
    <t>大学生“四史”教育教程</t>
  </si>
  <si>
    <t>978-7-201-21983-7</t>
  </si>
  <si>
    <t>刘一博</t>
  </si>
  <si>
    <t>知史爱党 知史爱国——中共党史实践教程（大学生版）</t>
  </si>
  <si>
    <t>978-7-5162-3452-5</t>
  </si>
  <si>
    <t>中华人民共和国史实践教学教程</t>
  </si>
  <si>
    <t>978-7-210-14375-8</t>
  </si>
  <si>
    <t>高校思想政治理论课实践教程</t>
  </si>
  <si>
    <t>978-7-210-15660-4</t>
  </si>
  <si>
    <t>刘丽娜，谭德礼</t>
  </si>
  <si>
    <t>继往开来 与时俱进：毛泽东思想和中国特色社会
主义理论体系概论实践教程</t>
  </si>
  <si>
    <t>978-7-5166-6828-3</t>
  </si>
  <si>
    <t>孙叶飞，马建青</t>
  </si>
  <si>
    <t>2023.5</t>
  </si>
  <si>
    <t>学思践悟奋发有为：思想道德与法治实践教程</t>
  </si>
  <si>
    <t>978-7-5166-6827-6</t>
  </si>
  <si>
    <t>马建青，孙叶飞</t>
  </si>
  <si>
    <t>《中国近现代史纲要》实践教程</t>
  </si>
  <si>
    <t>978-7-5162-3268-2</t>
  </si>
  <si>
    <t>陈园园，张岩竹，迟青峰</t>
  </si>
  <si>
    <t>《马克思主义基本原理》实践教程</t>
  </si>
  <si>
    <t>978-7-5162-3267-5</t>
  </si>
  <si>
    <t>习蓉晖，肖德龙，成方圆</t>
  </si>
  <si>
    <t>培育和践行社会主义核心价值观</t>
  </si>
  <si>
    <t>978-7-5162-2732-9</t>
  </si>
  <si>
    <t>欧阳凤莲，冯丕红，钟凤宏</t>
  </si>
  <si>
    <t>数理系列</t>
  </si>
  <si>
    <t>线性代数</t>
  </si>
  <si>
    <t>978-7-5191-0365-1</t>
  </si>
  <si>
    <t>孙水玲</t>
  </si>
  <si>
    <t>初等几何研究（ZJX）</t>
  </si>
  <si>
    <t>978-7-5191-3543-0</t>
  </si>
  <si>
    <t>高峥，赵思林，熊露</t>
  </si>
  <si>
    <t>计算机基础与人工智能系列</t>
  </si>
  <si>
    <r>
      <rPr>
        <sz val="11"/>
        <rFont val="宋体"/>
        <charset val="134"/>
      </rPr>
      <t xml:space="preserve">大学计算机（第二版）
</t>
    </r>
    <r>
      <rPr>
        <b/>
        <sz val="11"/>
        <color rgb="FFFF0000"/>
        <rFont val="宋体"/>
        <charset val="134"/>
      </rPr>
      <t>黑龙江省“十四五”普通高等教育本科省级规划教材</t>
    </r>
  </si>
  <si>
    <t>978-7-5165-4147-0</t>
  </si>
  <si>
    <t>岳琪，李超，禹谢华</t>
  </si>
  <si>
    <t>估价</t>
  </si>
  <si>
    <r>
      <rPr>
        <sz val="11"/>
        <rFont val="宋体"/>
        <charset val="134"/>
      </rPr>
      <t xml:space="preserve">大学计算机基础
</t>
    </r>
    <r>
      <rPr>
        <b/>
        <sz val="11"/>
        <color rgb="FFFF0000"/>
        <rFont val="宋体"/>
        <charset val="134"/>
      </rPr>
      <t>国家级一流本科课程配套教材</t>
    </r>
  </si>
  <si>
    <t>978-7-5165-3695-7</t>
  </si>
  <si>
    <t>张光南，关存丽，王克刚</t>
  </si>
  <si>
    <t>大学计算机教程——面向数字未来</t>
  </si>
  <si>
    <t>978-7-210-16063-2</t>
  </si>
  <si>
    <t>饶泓，邱睿韫</t>
  </si>
  <si>
    <t>计算科学与计算思维导论</t>
  </si>
  <si>
    <t>978-7-313-24931-9</t>
  </si>
  <si>
    <t>唐培和，徐奕奕</t>
  </si>
  <si>
    <t>信息技术与人工智能概论</t>
  </si>
  <si>
    <t>978-7-5165-3461-8</t>
  </si>
  <si>
    <t>蔡虔，吴华荣，王华金</t>
  </si>
  <si>
    <t>人工智能基础</t>
  </si>
  <si>
    <t>978-7-313-23617-3</t>
  </si>
  <si>
    <t>高峰，禹谢华，赵满旭</t>
  </si>
  <si>
    <t>59.80</t>
  </si>
  <si>
    <t>2020.11</t>
  </si>
  <si>
    <t>人工智能与机器学习导论</t>
  </si>
  <si>
    <t>978-7-313-33747-4</t>
  </si>
  <si>
    <t>柴文楠，杜军威，李庆党</t>
  </si>
  <si>
    <t>人工智能通识教程：原理、工具与实践</t>
  </si>
  <si>
    <t>978-7-313-33906-5</t>
  </si>
  <si>
    <t>岳琪，张佳薇，王永强</t>
  </si>
  <si>
    <t>人工智能通识教程（财经版）【数字教材】</t>
  </si>
  <si>
    <t>978-7-89564-898-2</t>
  </si>
  <si>
    <t>李毅</t>
  </si>
  <si>
    <t>电子信息系列</t>
  </si>
  <si>
    <t>Photoshop CS6设计实务教程（第2版）</t>
  </si>
  <si>
    <t>978-7-313-32947-9</t>
  </si>
  <si>
    <t>马宗禹，汪维山，江保锋</t>
  </si>
  <si>
    <t>HTML5+CSS3前端开发技术</t>
  </si>
  <si>
    <t>978-7-5165-2329-2</t>
  </si>
  <si>
    <t>陈火荣，罗才华</t>
  </si>
  <si>
    <t>计算机组装与维护</t>
  </si>
  <si>
    <t>978-7-313-30216-8</t>
  </si>
  <si>
    <t>陈巍，周环宇，王鹏</t>
  </si>
  <si>
    <t>978-7-5165-2292-9</t>
  </si>
  <si>
    <t>李焱，赵金考，刘泽宇</t>
  </si>
  <si>
    <t>现代交换技术</t>
  </si>
  <si>
    <t>978-7-5165-2334-6</t>
  </si>
  <si>
    <t>朱凤文，李博</t>
  </si>
  <si>
    <r>
      <rPr>
        <sz val="11"/>
        <rFont val="宋体"/>
        <charset val="134"/>
      </rPr>
      <t xml:space="preserve">路由与交换技术（华为版）
</t>
    </r>
    <r>
      <rPr>
        <b/>
        <sz val="11"/>
        <color rgb="FFFF0000"/>
        <rFont val="宋体"/>
        <charset val="134"/>
      </rPr>
      <t>福建省省级线下一流本科课程配套教材</t>
    </r>
  </si>
  <si>
    <t>978-7-5236-1106-7</t>
  </si>
  <si>
    <t>林为伟，赵少卡</t>
  </si>
  <si>
    <t>交换与路由设备项目教程（思科版）</t>
  </si>
  <si>
    <t>978-7-313-32336-1</t>
  </si>
  <si>
    <t>周军，邓荣，孙伟</t>
  </si>
  <si>
    <t>计算机网络基础</t>
  </si>
  <si>
    <t>978-7-313-23571-8</t>
  </si>
  <si>
    <t>张东升，陈联，许明梅</t>
  </si>
  <si>
    <t>计算机网络安全运维</t>
  </si>
  <si>
    <t>978-7-313-23614-2</t>
  </si>
  <si>
    <t>张东升，张莉，李权</t>
  </si>
  <si>
    <r>
      <rPr>
        <sz val="11"/>
        <color theme="1"/>
        <rFont val="宋体"/>
        <charset val="134"/>
      </rPr>
      <t xml:space="preserve">计算机网络安全管理技术
</t>
    </r>
    <r>
      <rPr>
        <b/>
        <sz val="11"/>
        <color rgb="FFFF0000"/>
        <rFont val="宋体"/>
        <charset val="134"/>
      </rPr>
      <t>配套在线课程</t>
    </r>
  </si>
  <si>
    <t>978-7-5236-0594-3</t>
  </si>
  <si>
    <t>王亮，袁新颜，廖忠智</t>
  </si>
  <si>
    <t>C语言程序设计教程</t>
  </si>
  <si>
    <t>978-7-5647-6548-4</t>
  </si>
  <si>
    <t>李念，胡平芳，赵莉</t>
  </si>
  <si>
    <t>2018.8</t>
  </si>
  <si>
    <t>数据库技术应用教程（SQL Server 2022版）</t>
  </si>
  <si>
    <t>978-7-313-31846-6</t>
  </si>
  <si>
    <t>高强，许爱军，洪锐锋</t>
  </si>
  <si>
    <t>数据库应用技术（Access 2016版）</t>
  </si>
  <si>
    <t>978-7-5165-1533-4</t>
  </si>
  <si>
    <t>叶丽萍，莫子军，赵润林</t>
  </si>
  <si>
    <t>数据库原理与SQL Server应用</t>
  </si>
  <si>
    <t>978-7-5647-5664-2</t>
  </si>
  <si>
    <t>宋亚岚</t>
  </si>
  <si>
    <t>2018.2</t>
  </si>
  <si>
    <t>MySQL数据库应用技术项目教程</t>
  </si>
  <si>
    <t>978-7-313-29814-0</t>
  </si>
  <si>
    <t>罗大伟，刘志宝，刘金明</t>
  </si>
  <si>
    <t>MySQL数据库任务驱动式教程</t>
  </si>
  <si>
    <t>978-7-5165-3312-3</t>
  </si>
  <si>
    <t>陶晓环，李荣军，郑志刚</t>
  </si>
  <si>
    <t>R语言程序设计</t>
  </si>
  <si>
    <t>978-7-313-25143-5</t>
  </si>
  <si>
    <t>冯青文，张闯，姜俊颖</t>
  </si>
  <si>
    <t>云安全运维</t>
  </si>
  <si>
    <t>978-7-313-23205-2</t>
  </si>
  <si>
    <t>王仕艳，顾荣，陈震</t>
  </si>
  <si>
    <t>元宇宙概论</t>
  </si>
  <si>
    <t>978-7-5165-3625-4</t>
  </si>
  <si>
    <t>洪洲，王世安，王辉</t>
  </si>
  <si>
    <t>Linux操作系统基础</t>
  </si>
  <si>
    <t>978-7-313-23353-0</t>
  </si>
  <si>
    <t>张永宏，杨雪峰，赵 滨</t>
  </si>
  <si>
    <t>Linux服务器安全高级运维</t>
  </si>
  <si>
    <t>978-7-313-24531-1</t>
  </si>
  <si>
    <t>陈登，赵滨，李翱</t>
  </si>
  <si>
    <t>Linux系统管理与服务器配置</t>
  </si>
  <si>
    <t>978-7-5165-2810-5</t>
  </si>
  <si>
    <t>黄海军，潘明波，王依凯</t>
  </si>
  <si>
    <t>嵌入式Linux应用开发编程基础</t>
  </si>
  <si>
    <t>978-7-313-30217-5</t>
  </si>
  <si>
    <t>田晶，张永华，刘孝国</t>
  </si>
  <si>
    <t>渗透测试</t>
  </si>
  <si>
    <t>978-7-313-28077-0</t>
  </si>
  <si>
    <t>林斌，项尚清，蔡开立</t>
  </si>
  <si>
    <t>Python模块化快速入门教程</t>
  </si>
  <si>
    <t>978-7-5165-3733-6</t>
  </si>
  <si>
    <t>陆远蓉，利业鞑，苏志鹏</t>
  </si>
  <si>
    <t>Python程序设计项目化教程</t>
  </si>
  <si>
    <t>978-7-313-28818-9</t>
  </si>
  <si>
    <t>刘君尧，王辉静，李坤颖</t>
  </si>
  <si>
    <t>Python3程序设计实战教程</t>
  </si>
  <si>
    <t>978-7-5165-2907-2</t>
  </si>
  <si>
    <t>吴华荣，兰新华，杨健</t>
  </si>
  <si>
    <t>Python程序设计</t>
  </si>
  <si>
    <t>978-7-313-23582-4</t>
  </si>
  <si>
    <t>蔡虔，吴华荣，赵金考</t>
  </si>
  <si>
    <t>Python程序设计实践教程</t>
  </si>
  <si>
    <t>978-7-5236-1246-0</t>
  </si>
  <si>
    <t>王鹤琴，张进军，沈洋</t>
  </si>
  <si>
    <t>Python数据工程师实战案例教程</t>
  </si>
  <si>
    <t>978-7-5236-1275-0</t>
  </si>
  <si>
    <t>王克朝，张胜扬</t>
  </si>
  <si>
    <r>
      <rPr>
        <sz val="11"/>
        <color theme="1"/>
        <rFont val="宋体"/>
        <charset val="134"/>
      </rPr>
      <t xml:space="preserve">面向对象程序设计项目教程
</t>
    </r>
    <r>
      <rPr>
        <b/>
        <sz val="11"/>
        <color rgb="FFFF0000"/>
        <rFont val="宋体"/>
        <charset val="134"/>
      </rPr>
      <t>浙江省普通本科高校“十四五”重点立项建设教材</t>
    </r>
  </si>
  <si>
    <t>978-7-313-33001-7</t>
  </si>
  <si>
    <t>李晓蕾</t>
  </si>
  <si>
    <t>机器学习</t>
  </si>
  <si>
    <t>978-7-313-23405-6</t>
  </si>
  <si>
    <t>谢椿，戴敏，李文强</t>
  </si>
  <si>
    <t>2022.10</t>
  </si>
  <si>
    <t>密码学基础</t>
  </si>
  <si>
    <t>978-7-313-23593-0</t>
  </si>
  <si>
    <t>贾如春，陈阳，孙德红</t>
  </si>
  <si>
    <t>信息安全基础</t>
  </si>
  <si>
    <t>978-7-313-23588-6</t>
  </si>
  <si>
    <t>贾如春，彭天炜，陈颜</t>
  </si>
  <si>
    <t>云计算基础</t>
  </si>
  <si>
    <t>978-7-313-23937-2</t>
  </si>
  <si>
    <t>何仕轩，赵静，原锦明</t>
  </si>
  <si>
    <t>云计算基础架构平台应用</t>
  </si>
  <si>
    <t>978-7-313-31766-7</t>
  </si>
  <si>
    <t>来继敏，张乃月，宋学永</t>
  </si>
  <si>
    <t>计算机病毒与防范</t>
  </si>
  <si>
    <t>978-7-313-23111-6</t>
  </si>
  <si>
    <t>唐洪涛，李街生，王慧</t>
  </si>
  <si>
    <t>2020.3</t>
  </si>
  <si>
    <t>防火墙技术与应用</t>
  </si>
  <si>
    <t>978-7-313-24002-6</t>
  </si>
  <si>
    <t>黄兴，禹水琴，黄晓波</t>
  </si>
  <si>
    <t>大数据采集与数据处理</t>
  </si>
  <si>
    <t>978-7-313-25972-1</t>
  </si>
  <si>
    <t>童杰，冉孟廷，肖欢</t>
  </si>
  <si>
    <t>web前端开发</t>
  </si>
  <si>
    <t>978-7-313-24332-4</t>
  </si>
  <si>
    <t>辛玲，叶沿飞，袁红团</t>
  </si>
  <si>
    <t>数据库设计与应用</t>
  </si>
  <si>
    <t>978-7-313-24529-8</t>
  </si>
  <si>
    <t>朱凤文，袁红团，叶惠仙</t>
  </si>
  <si>
    <t>Android程序设计</t>
  </si>
  <si>
    <t>978-7-313-25956-1</t>
  </si>
  <si>
    <t>赖友源，李海平，贾羽</t>
  </si>
  <si>
    <t>Java程序设计</t>
  </si>
  <si>
    <t>978-7-313-24526-7</t>
  </si>
  <si>
    <t>周贤来，傲起，马晓涛</t>
  </si>
  <si>
    <t>Java Web应用与开发（第2版）</t>
  </si>
  <si>
    <t>978-7-5165-3771-8</t>
  </si>
  <si>
    <t>庄国强，黄承宁，李朝林</t>
  </si>
  <si>
    <t>Java语言程序设计实践教程</t>
  </si>
  <si>
    <t>978-7-313-28070-1</t>
  </si>
  <si>
    <t>李永刚，叶利华，龚迅炜</t>
  </si>
  <si>
    <t>网络设备配置与综合实战（华三版）</t>
  </si>
  <si>
    <t>978-7-313-24530-4</t>
  </si>
  <si>
    <t>张永宏，何焱</t>
  </si>
  <si>
    <t>数据存储与恢复</t>
  </si>
  <si>
    <t>978-7-313-24528-1</t>
  </si>
  <si>
    <t>贾如春，陈兴，辛阳</t>
  </si>
  <si>
    <t>网络工程与组网技术（华为版）</t>
  </si>
  <si>
    <t>978-7-313-24534-2</t>
  </si>
  <si>
    <t>李街生，张永宏，唐小军</t>
  </si>
  <si>
    <t>局域网组建与维护</t>
  </si>
  <si>
    <t>978-7-5165-2627-9</t>
  </si>
  <si>
    <t>徐秀萍，钱坤，胡燕</t>
  </si>
  <si>
    <t>局域网组建与维护项目教程</t>
  </si>
  <si>
    <t>978-7-313-24978-4</t>
  </si>
  <si>
    <t>周军，周学全</t>
  </si>
  <si>
    <t>UML建模与设计模式</t>
  </si>
  <si>
    <t>978-7-313-24003-3</t>
  </si>
  <si>
    <t>张帅，龙颖，李志伟</t>
  </si>
  <si>
    <t>数据可视化</t>
  </si>
  <si>
    <t>978-7-313-24884-8</t>
  </si>
  <si>
    <t>张荣光，郭改文</t>
  </si>
  <si>
    <t>计算机网络技术一体化教程</t>
  </si>
  <si>
    <t>978-7-5165-1781-9</t>
  </si>
  <si>
    <t>张学林，王准</t>
  </si>
  <si>
    <t>终端数据安全及防泄密</t>
  </si>
  <si>
    <t>978-7-313-24893-0</t>
  </si>
  <si>
    <t>阴国富，李守成，杨陈</t>
  </si>
  <si>
    <t>OpenStack应用与开发</t>
  </si>
  <si>
    <t>978-7-313-24912-8</t>
  </si>
  <si>
    <t>徐里萍，陈艺卓，钟达夫</t>
  </si>
  <si>
    <t>综合布线</t>
  </si>
  <si>
    <t>978-7-313-25130-5</t>
  </si>
  <si>
    <t>张智龙，周华，彭青梅</t>
  </si>
  <si>
    <t>Hadoop应用与开发</t>
  </si>
  <si>
    <t>978-7-313-25144-2</t>
  </si>
  <si>
    <t>柳义筠，王志，刘小园</t>
  </si>
  <si>
    <t>网页设计与制作（第二版）</t>
  </si>
  <si>
    <t>978-7-5647-9988-5</t>
  </si>
  <si>
    <t>高文铭，蒋荣军，刘立平</t>
  </si>
  <si>
    <t>网页设计与制作案例教程（HTML+CSS+JavaScript）</t>
  </si>
  <si>
    <t>978-7-5121-5687-6</t>
  </si>
  <si>
    <t>马冬侠，冯淑杰，刘飞生</t>
  </si>
  <si>
    <t>北京交通大学出版社</t>
  </si>
  <si>
    <t>PHP网络编程入门与进阶</t>
  </si>
  <si>
    <t>978-7-313-25375-0</t>
  </si>
  <si>
    <t>王磊，张莉敏，付健</t>
  </si>
  <si>
    <t>Adobe Illustrator 实践教程</t>
  </si>
  <si>
    <t>978-7-313-25354-5</t>
  </si>
  <si>
    <t>齐莉，黄晨，肖泽民</t>
  </si>
  <si>
    <t>Adobe Illustrator图形设计与实训教程</t>
  </si>
  <si>
    <t>978-7-313-31620-2</t>
  </si>
  <si>
    <t>尹兴，郝晓秀，赵艳东</t>
  </si>
  <si>
    <t>无线网络技术（华三版）</t>
  </si>
  <si>
    <t>978-7-313-25056-8</t>
  </si>
  <si>
    <t>马翔，高大伟，周华</t>
  </si>
  <si>
    <t>无线网络安全技术</t>
  </si>
  <si>
    <t>978-7-313-25967-7</t>
  </si>
  <si>
    <t>王冬星，江霖，姜俊颖</t>
  </si>
  <si>
    <t>深度学习</t>
  </si>
  <si>
    <t>978-7-313-25428-3</t>
  </si>
  <si>
    <t>刘礼想，田钧，张振国</t>
  </si>
  <si>
    <t>物联网基础</t>
  </si>
  <si>
    <t>978-7-313-25492-4</t>
  </si>
  <si>
    <t>邓磊，李鑫，李源彬</t>
  </si>
  <si>
    <t>数据清洗与治理</t>
  </si>
  <si>
    <t>978-7-313-25319-4</t>
  </si>
  <si>
    <t>张书强，李巍，田钧</t>
  </si>
  <si>
    <t>数据处理与程序设计：Excel 2016</t>
  </si>
  <si>
    <t>978-7-5165-1773-4</t>
  </si>
  <si>
    <t>张春华</t>
  </si>
  <si>
    <t>Java程序设计实用案例教程</t>
  </si>
  <si>
    <t>978-7-5165-2630-9</t>
  </si>
  <si>
    <t>罗才华，雷育铭，付玉珍</t>
  </si>
  <si>
    <t>Web安全与防御</t>
  </si>
  <si>
    <t>978-7-313-24532-8</t>
  </si>
  <si>
    <t>贾如春﹐刘本发，孔德政</t>
  </si>
  <si>
    <t>PHP开发综合实战</t>
  </si>
  <si>
    <t>978-7-313-25175-6</t>
  </si>
  <si>
    <t>潘育勤，禹谢华，杨新远</t>
  </si>
  <si>
    <t>CorelDRAW实践教程</t>
  </si>
  <si>
    <t>978-7-313-24246-4</t>
  </si>
  <si>
    <t>牟堂娟，陈东，陈裴鸿</t>
  </si>
  <si>
    <t>现代通信技术</t>
  </si>
  <si>
    <t>978-7-313-26100-7</t>
  </si>
  <si>
    <t>王琳，刘泽奎，雷小奇</t>
  </si>
  <si>
    <t>计算机程序设计语言（VC++）</t>
  </si>
  <si>
    <t>978-7-313-25960-8</t>
  </si>
  <si>
    <t>刘广峰，孙娜，梁雁</t>
  </si>
  <si>
    <t>虚拟化与容器</t>
  </si>
  <si>
    <t>978-7-313-26140-3</t>
  </si>
  <si>
    <t>徐里萍，刘松涛，张晓</t>
  </si>
  <si>
    <r>
      <rPr>
        <sz val="11"/>
        <rFont val="宋体"/>
        <charset val="134"/>
      </rPr>
      <t xml:space="preserve">数据结构与算法（Python版）
</t>
    </r>
    <r>
      <rPr>
        <b/>
        <sz val="11"/>
        <color rgb="FFFF0000"/>
        <rFont val="宋体"/>
        <charset val="134"/>
      </rPr>
      <t>省级在线精品课程配套教材</t>
    </r>
  </si>
  <si>
    <t>978-7-313-28073-2</t>
  </si>
  <si>
    <t>黄龙军，周海平，吴宗大</t>
  </si>
  <si>
    <r>
      <rPr>
        <sz val="11"/>
        <rFont val="宋体"/>
        <charset val="134"/>
      </rPr>
      <t xml:space="preserve">数据结构与算法（第2版）（C语言版）
</t>
    </r>
    <r>
      <rPr>
        <b/>
        <sz val="11"/>
        <color rgb="FFFF0000"/>
        <rFont val="宋体"/>
        <charset val="134"/>
      </rPr>
      <t>浙江省“十四五”普通高等教育本科规划教材</t>
    </r>
  </si>
  <si>
    <t>978-7-313-33365-0</t>
  </si>
  <si>
    <t>黄龙军</t>
  </si>
  <si>
    <t>数据结构与算法（C 语言版）</t>
  </si>
  <si>
    <t>978-7-5121-6021-7</t>
  </si>
  <si>
    <t>胡勇，王霞，胡彩平</t>
  </si>
  <si>
    <t>2026.6</t>
  </si>
  <si>
    <t>财经商贸系列</t>
  </si>
  <si>
    <t>经济学基础</t>
  </si>
  <si>
    <t>978-7-313-28078-7</t>
  </si>
  <si>
    <t>邓美丹，贾庆林，崔艳芳</t>
  </si>
  <si>
    <t>国际商法</t>
  </si>
  <si>
    <t>978-7-5165-2110-6</t>
  </si>
  <si>
    <t>姜美</t>
  </si>
  <si>
    <r>
      <rPr>
        <sz val="11"/>
        <color theme="1"/>
        <rFont val="宋体"/>
        <charset val="134"/>
      </rPr>
      <t xml:space="preserve">国际商务谈判
</t>
    </r>
    <r>
      <rPr>
        <b/>
        <sz val="11"/>
        <color rgb="FFFF0000"/>
        <rFont val="宋体"/>
        <charset val="134"/>
      </rPr>
      <t>浙江省普通本科高校“十四五”重点立项建设教材</t>
    </r>
  </si>
  <si>
    <t>978-7-313-33903-4</t>
  </si>
  <si>
    <t>孔翠，刘勇，陈娴</t>
  </si>
  <si>
    <t>会计综合技能</t>
  </si>
  <si>
    <t>978-7-313-25959-2</t>
  </si>
  <si>
    <t>丁贵娥，岳颖，方岚</t>
  </si>
  <si>
    <t>行业会计比较</t>
  </si>
  <si>
    <t>978-7-313-25511-2</t>
  </si>
  <si>
    <t>陈翔，黄红豆，钱晓岚</t>
  </si>
  <si>
    <t>会计基础</t>
  </si>
  <si>
    <t>978-7-313-23106-2</t>
  </si>
  <si>
    <t>王文冠，杜丽</t>
  </si>
  <si>
    <t>978-7-5165-2355-1</t>
  </si>
  <si>
    <t>朱毅芬</t>
  </si>
  <si>
    <t>会计综合实训</t>
  </si>
  <si>
    <t>978-7-313-23668-5</t>
  </si>
  <si>
    <t>王丽平，徐勤，王久霞</t>
  </si>
  <si>
    <t>会计信息化</t>
  </si>
  <si>
    <t>978-7-313-25958-5</t>
  </si>
  <si>
    <t>徐勤，王彦杉，胡住美</t>
  </si>
  <si>
    <t>管理会计</t>
  </si>
  <si>
    <t>978-7-313-23616-6</t>
  </si>
  <si>
    <t>赵丽君，肖琼，刘卫民</t>
  </si>
  <si>
    <r>
      <rPr>
        <sz val="11"/>
        <rFont val="宋体"/>
        <charset val="134"/>
      </rPr>
      <t xml:space="preserve">管理会计
</t>
    </r>
    <r>
      <rPr>
        <b/>
        <sz val="11"/>
        <color rgb="FFFF0000"/>
        <rFont val="宋体"/>
        <charset val="134"/>
      </rPr>
      <t>浙江省普通高校“十三五”新形态教材</t>
    </r>
  </si>
  <si>
    <t>978-7-313-27994-1</t>
  </si>
  <si>
    <t>吴晓涵</t>
  </si>
  <si>
    <t>财务会计</t>
  </si>
  <si>
    <t>978-7-313-23618-0</t>
  </si>
  <si>
    <t>刘春林，王海燕</t>
  </si>
  <si>
    <t>财务决策综合实训</t>
  </si>
  <si>
    <t>978-7-5165-3306-2</t>
  </si>
  <si>
    <t>李艳丽，王念，和珍</t>
  </si>
  <si>
    <r>
      <rPr>
        <sz val="11"/>
        <rFont val="宋体"/>
        <charset val="134"/>
      </rPr>
      <t xml:space="preserve">成本管理会计
</t>
    </r>
    <r>
      <rPr>
        <b/>
        <sz val="11"/>
        <color rgb="FFFF0000"/>
        <rFont val="宋体"/>
        <charset val="134"/>
      </rPr>
      <t>省级一流本科课程配套教材</t>
    </r>
  </si>
  <si>
    <t>978-7-313-29845-4</t>
  </si>
  <si>
    <t>麻晓艳，巫卫，邱海辉</t>
  </si>
  <si>
    <t>饭店会计</t>
  </si>
  <si>
    <t>978-7-313-23576-3</t>
  </si>
  <si>
    <t>孙万欣，王寅秋，蒋璐</t>
  </si>
  <si>
    <t>税务会计</t>
  </si>
  <si>
    <t>978-7-313-24533-5</t>
  </si>
  <si>
    <t>王国英，刘振威，廖春玲</t>
  </si>
  <si>
    <t>审计实务</t>
  </si>
  <si>
    <t>978-7-313-24885-5</t>
  </si>
  <si>
    <t>王芳，刘卫民，陈荣华</t>
  </si>
  <si>
    <t>统计学</t>
  </si>
  <si>
    <t>978-7-5165-2469-5</t>
  </si>
  <si>
    <t>刘太平，宛燕，王雄军</t>
  </si>
  <si>
    <t>政府与非营利组织会计</t>
  </si>
  <si>
    <t>978-7-313-24993-7</t>
  </si>
  <si>
    <t>李永昌，张祥</t>
  </si>
  <si>
    <r>
      <rPr>
        <sz val="11"/>
        <color theme="1"/>
        <rFont val="宋体"/>
        <charset val="134"/>
      </rPr>
      <t xml:space="preserve">成本会计
</t>
    </r>
    <r>
      <rPr>
        <b/>
        <sz val="11"/>
        <color rgb="FFFF0000"/>
        <rFont val="宋体"/>
        <charset val="134"/>
      </rPr>
      <t>浙江省普通高校“十三五”新形态教材</t>
    </r>
  </si>
  <si>
    <t>978-7-5165-2631-6</t>
  </si>
  <si>
    <t>黄嫦娇</t>
  </si>
  <si>
    <r>
      <rPr>
        <sz val="11"/>
        <color theme="1"/>
        <rFont val="宋体"/>
        <charset val="134"/>
      </rPr>
      <t xml:space="preserve">统计学（第2版）
</t>
    </r>
    <r>
      <rPr>
        <b/>
        <sz val="11"/>
        <color rgb="FFFF0000"/>
        <rFont val="宋体"/>
        <charset val="134"/>
      </rPr>
      <t>福建省“十四五”普通高等教育本科规划教材</t>
    </r>
  </si>
  <si>
    <t>978-7-313-33904-1</t>
  </si>
  <si>
    <t>卿松，王立凤，陶海映</t>
  </si>
  <si>
    <t>财务报表分析</t>
  </si>
  <si>
    <t>978-7-5165-2727-6</t>
  </si>
  <si>
    <t>李加强，袁紫嫣，侯艳</t>
  </si>
  <si>
    <t>2021.8</t>
  </si>
  <si>
    <t>财务管理</t>
  </si>
  <si>
    <t>978-7-5165-2726-9</t>
  </si>
  <si>
    <t>张秀娟</t>
  </si>
  <si>
    <t>财务管理学</t>
  </si>
  <si>
    <t>978-7-313-26617-0</t>
  </si>
  <si>
    <t>卿松，朱爱萍，徐章容</t>
  </si>
  <si>
    <t>纳税实务</t>
  </si>
  <si>
    <t>978-7-313-25308-8</t>
  </si>
  <si>
    <t>王亚丽，李俊婧，薛宇</t>
  </si>
  <si>
    <r>
      <rPr>
        <sz val="11"/>
        <color theme="1"/>
        <rFont val="宋体"/>
        <charset val="134"/>
      </rPr>
      <t xml:space="preserve">财经法规与会计职业道德
</t>
    </r>
    <r>
      <rPr>
        <b/>
        <sz val="11"/>
        <color rgb="FFFF0000"/>
        <rFont val="宋体"/>
        <charset val="134"/>
      </rPr>
      <t>福建省“十四五”普通高等教育本科规划教材</t>
    </r>
  </si>
  <si>
    <t>978-7-313-25358-3</t>
  </si>
  <si>
    <t>林建雄，余汉龙，王进</t>
  </si>
  <si>
    <t>企业经营决策ERP沙盘模拟实务</t>
  </si>
  <si>
    <t>978-7-5165-2426-8</t>
  </si>
  <si>
    <t>董锦瑜，祁雄，王知敬</t>
  </si>
  <si>
    <t>旅行社经营与管理</t>
  </si>
  <si>
    <t>978-7-5165-2640-8</t>
  </si>
  <si>
    <t>吴学群，刘松敏，王小娟</t>
  </si>
  <si>
    <t>审计学</t>
  </si>
  <si>
    <t>978-7-313-25157-2</t>
  </si>
  <si>
    <t>周洋，张振华，孙立新</t>
  </si>
  <si>
    <r>
      <rPr>
        <sz val="11"/>
        <rFont val="宋体"/>
        <charset val="134"/>
      </rPr>
      <t xml:space="preserve">审计学
</t>
    </r>
    <r>
      <rPr>
        <b/>
        <sz val="11"/>
        <color rgb="FFFF0000"/>
        <rFont val="宋体"/>
        <charset val="134"/>
      </rPr>
      <t>浙江省普通高校“十三五”新形态教材</t>
    </r>
  </si>
  <si>
    <t>978-7-313-26846-4</t>
  </si>
  <si>
    <t>邢莉萍</t>
  </si>
  <si>
    <t>高级财务会计实务</t>
  </si>
  <si>
    <t>978-7-5165-2717-7</t>
  </si>
  <si>
    <t>王媛媛，黄红豆，胡住美</t>
  </si>
  <si>
    <r>
      <rPr>
        <sz val="11"/>
        <rFont val="宋体"/>
        <charset val="134"/>
      </rPr>
      <t xml:space="preserve">财务会计实务
</t>
    </r>
    <r>
      <rPr>
        <b/>
        <sz val="11"/>
        <color rgb="FFFF0000"/>
        <rFont val="宋体"/>
        <charset val="134"/>
      </rPr>
      <t>省级一流本科课程配套教材</t>
    </r>
  </si>
  <si>
    <t>978-7-313-27995-8</t>
  </si>
  <si>
    <t>徐佳，李小金，丁贵娥</t>
  </si>
  <si>
    <r>
      <rPr>
        <sz val="11"/>
        <color theme="1"/>
        <rFont val="宋体"/>
        <charset val="134"/>
      </rPr>
      <t xml:space="preserve">会计学原理（第2版）
</t>
    </r>
    <r>
      <rPr>
        <b/>
        <sz val="11"/>
        <color rgb="FFFF0000"/>
        <rFont val="宋体"/>
        <charset val="134"/>
      </rPr>
      <t>福建省“十四五”普通高等教育本科规划教材</t>
    </r>
  </si>
  <si>
    <t>978-7-5165-4541-6</t>
  </si>
  <si>
    <t>钱晓岚，黄晓敏，陈娟</t>
  </si>
  <si>
    <r>
      <rPr>
        <sz val="11"/>
        <color theme="1"/>
        <rFont val="宋体"/>
        <charset val="134"/>
      </rPr>
      <t xml:space="preserve">中级财务会计
</t>
    </r>
    <r>
      <rPr>
        <b/>
        <sz val="11"/>
        <color rgb="FFFF0000"/>
        <rFont val="宋体"/>
        <charset val="134"/>
      </rPr>
      <t>浙江省“十四五”普通高等教育本科规划教材</t>
    </r>
  </si>
  <si>
    <t>978-7-313-25952-3</t>
  </si>
  <si>
    <t>张陶勇</t>
  </si>
  <si>
    <t>中级会计实务</t>
  </si>
  <si>
    <t>978-7-313-32325-5</t>
  </si>
  <si>
    <t>徐慧娥，汪榜江，孙丽</t>
  </si>
  <si>
    <t>品牌策划与推广</t>
  </si>
  <si>
    <t>978-7-313-30162-8</t>
  </si>
  <si>
    <t>张剑，刘海宏，罗玉葵</t>
  </si>
  <si>
    <r>
      <rPr>
        <sz val="11"/>
        <rFont val="宋体"/>
        <charset val="134"/>
      </rPr>
      <t xml:space="preserve">人力资源管理实践教程
</t>
    </r>
    <r>
      <rPr>
        <b/>
        <sz val="11"/>
        <color rgb="FFFF0000"/>
        <rFont val="宋体"/>
        <charset val="134"/>
      </rPr>
      <t>浙江省普通高校“十三五”新形态教材</t>
    </r>
  </si>
  <si>
    <t>978-7-313-27993-4</t>
  </si>
  <si>
    <t>杨正宇，古家军</t>
  </si>
  <si>
    <r>
      <rPr>
        <sz val="11"/>
        <rFont val="宋体"/>
        <charset val="134"/>
      </rPr>
      <t xml:space="preserve">互联网金融
</t>
    </r>
    <r>
      <rPr>
        <b/>
        <sz val="11"/>
        <color rgb="FFFF0000"/>
        <rFont val="宋体"/>
        <charset val="134"/>
      </rPr>
      <t>国家级一流本科课程配套教材</t>
    </r>
  </si>
  <si>
    <t>978-7-313-28032-9</t>
  </si>
  <si>
    <t>徐勇，廖俊峰</t>
  </si>
  <si>
    <r>
      <rPr>
        <sz val="11"/>
        <rFont val="宋体"/>
        <charset val="134"/>
      </rPr>
      <t xml:space="preserve">公共关系——理论、实务与应用
</t>
    </r>
    <r>
      <rPr>
        <b/>
        <sz val="11"/>
        <color rgb="FFFF0000"/>
        <rFont val="宋体"/>
        <charset val="134"/>
      </rPr>
      <t>国家级一流本科课程配套教材</t>
    </r>
  </si>
  <si>
    <t>978-7-313-34794-7</t>
  </si>
  <si>
    <t>夏宝君，刘兢</t>
  </si>
  <si>
    <t>市场调查与预测</t>
  </si>
  <si>
    <t>978-7-5121-5630-2</t>
  </si>
  <si>
    <t>樊智勇，吴战勇，王玉莲</t>
  </si>
  <si>
    <t>商务数据分析基础与应用</t>
  </si>
  <si>
    <t>978-7-313-29272-8</t>
  </si>
  <si>
    <t>袁芬，钱坤，史庆滨</t>
  </si>
  <si>
    <t>网店数据化运营管理</t>
  </si>
  <si>
    <t>978-7-5121-5333-2</t>
  </si>
  <si>
    <t>闫旭，郭永奇，李海波</t>
  </si>
  <si>
    <t>进出口业务实用教程</t>
  </si>
  <si>
    <t>978-7-313-27259-1</t>
  </si>
  <si>
    <t>刘佳萍，欧阳咏梅</t>
  </si>
  <si>
    <t>仓储与配送管理</t>
  </si>
  <si>
    <t>978-7-5165-1778-9</t>
  </si>
  <si>
    <t>陈晓玥</t>
  </si>
  <si>
    <t>供应链管理——理论与实务</t>
  </si>
  <si>
    <t>978-7-5165-3620-9</t>
  </si>
  <si>
    <t>王霄，成志平，王红艳</t>
  </si>
  <si>
    <t>旅游系列</t>
  </si>
  <si>
    <t>酒店管理概论</t>
  </si>
  <si>
    <t>978-7-5692-0440-7</t>
  </si>
  <si>
    <t>刘清华，李春桃，孙占伟</t>
  </si>
  <si>
    <t>吉林大学出版社</t>
  </si>
  <si>
    <t>酒店管理与数字化运营</t>
  </si>
  <si>
    <t>978-7-313-29735-8</t>
  </si>
  <si>
    <t>李伟清</t>
  </si>
  <si>
    <t>酒店前厅服务与管理</t>
  </si>
  <si>
    <t>978-7-5677-8894-7</t>
  </si>
  <si>
    <t>李春桃，郭防，谭庆华</t>
  </si>
  <si>
    <t>客房服务与管理</t>
  </si>
  <si>
    <t>978-7-5677-8896-1</t>
  </si>
  <si>
    <t>李春桃，冯蓉，刘清华</t>
  </si>
  <si>
    <t>西点制作技术</t>
  </si>
  <si>
    <t>978-7-5165-2330-8</t>
  </si>
  <si>
    <t>韩天龙</t>
  </si>
  <si>
    <t>会议接待实务</t>
  </si>
  <si>
    <t>978-7-5677-9259-3</t>
  </si>
  <si>
    <t>张亚红</t>
  </si>
  <si>
    <t>模拟导游</t>
  </si>
  <si>
    <t>978-7-5677-8895-4</t>
  </si>
  <si>
    <t>冯静</t>
  </si>
  <si>
    <t>导游实务</t>
  </si>
  <si>
    <t>978-7-5692-2542-6</t>
  </si>
  <si>
    <t>李飞，于梦，冯静</t>
  </si>
  <si>
    <t>旅游应用文写作</t>
  </si>
  <si>
    <t>978-7-5677-9261-6</t>
  </si>
  <si>
    <t>罗凤玲，樊洁，覃庆华</t>
  </si>
  <si>
    <t>旅游学概论</t>
  </si>
  <si>
    <t>978-7-5692-0438-4</t>
  </si>
  <si>
    <t>刘荣，李婧，刘月娇</t>
  </si>
  <si>
    <t>旅游服务礼仪</t>
  </si>
  <si>
    <t>978-7-5692-0485-8</t>
  </si>
  <si>
    <t>周妤，覃庆华，刘月娇</t>
  </si>
  <si>
    <t>旅游心理学</t>
  </si>
  <si>
    <t>978-7-5692-6675-7</t>
  </si>
  <si>
    <t>刘雨涛，刘月娇，尹容移</t>
  </si>
  <si>
    <t>2020.6</t>
  </si>
  <si>
    <t>旅游英语</t>
  </si>
  <si>
    <t>978-7-5692-2160-2</t>
  </si>
  <si>
    <t>薛美珏，史博姣，潘云</t>
  </si>
  <si>
    <r>
      <rPr>
        <sz val="11"/>
        <rFont val="宋体"/>
        <charset val="134"/>
      </rPr>
      <t xml:space="preserve">市场营销理论与实务
</t>
    </r>
    <r>
      <rPr>
        <b/>
        <sz val="11"/>
        <color rgb="FFFF0000"/>
        <rFont val="宋体"/>
        <charset val="134"/>
      </rPr>
      <t>浙江省普通高校“十三五”新形态教材
在线开放课程配套教材</t>
    </r>
  </si>
  <si>
    <t>978-7-5165-2934-8</t>
  </si>
  <si>
    <t>田雨</t>
  </si>
  <si>
    <r>
      <rPr>
        <sz val="11"/>
        <rFont val="宋体"/>
        <charset val="134"/>
      </rPr>
      <t xml:space="preserve">市场营销学——原理与实践
</t>
    </r>
    <r>
      <rPr>
        <b/>
        <sz val="11"/>
        <color rgb="FFFF0000"/>
        <rFont val="宋体"/>
        <charset val="134"/>
      </rPr>
      <t>国家级一流本科课程配套教材</t>
    </r>
  </si>
  <si>
    <t>978-7-313-28002-2</t>
  </si>
  <si>
    <t>杜鹏，袁春平</t>
  </si>
  <si>
    <t>跨境电商英语</t>
  </si>
  <si>
    <t>978-7-5165-2879-2</t>
  </si>
  <si>
    <t>吉洁，靳智博，刘成皓</t>
  </si>
  <si>
    <r>
      <rPr>
        <sz val="11"/>
        <color theme="1"/>
        <rFont val="宋体"/>
        <charset val="134"/>
      </rPr>
      <t xml:space="preserve">跨境电子商务实务
</t>
    </r>
    <r>
      <rPr>
        <b/>
        <sz val="11"/>
        <color rgb="FFFF0000"/>
        <rFont val="宋体"/>
        <charset val="134"/>
      </rPr>
      <t>省级在线精品课程配套教材</t>
    </r>
  </si>
  <si>
    <t>978-7-5121-5178-9</t>
  </si>
  <si>
    <t>郭永奇，王炳焕，孙梦忆</t>
  </si>
  <si>
    <t>跨境电商物流</t>
  </si>
  <si>
    <t>978-7-5165-3501-1</t>
  </si>
  <si>
    <t>吴战勇，郭永奇，王炳焕</t>
  </si>
  <si>
    <t>国际物流与货运代理</t>
  </si>
  <si>
    <t>978-7-5165-3285-0</t>
  </si>
  <si>
    <t>李滨，赵斌，刘丽萍</t>
  </si>
  <si>
    <t>电商运营教程</t>
  </si>
  <si>
    <t>978-7-313-31870-1</t>
  </si>
  <si>
    <t>孙静，韩彩霞</t>
  </si>
  <si>
    <t>直播营销与运营（含实训手册）</t>
  </si>
  <si>
    <t>978-7-313-31140-5</t>
  </si>
  <si>
    <t>罗纯，马昕晨，陈偶娣</t>
  </si>
  <si>
    <t>直播电商营销实务（微课版）</t>
  </si>
  <si>
    <t>978-7-5165-3901-9</t>
  </si>
  <si>
    <t>叶敏</t>
  </si>
  <si>
    <t>教育与体育系列</t>
  </si>
  <si>
    <t>教育学</t>
  </si>
  <si>
    <t>978-7-5165-2359-9</t>
  </si>
  <si>
    <t>萨其尔，刘芳，董云涛</t>
  </si>
  <si>
    <t>978-7-5656-6192-1</t>
  </si>
  <si>
    <t>廖益，杨运鑫</t>
  </si>
  <si>
    <r>
      <rPr>
        <sz val="11"/>
        <rFont val="宋体"/>
        <charset val="134"/>
      </rPr>
      <t xml:space="preserve">教育学教程
</t>
    </r>
    <r>
      <rPr>
        <b/>
        <sz val="11"/>
        <color rgb="FFFF0000"/>
        <rFont val="宋体"/>
        <charset val="134"/>
      </rPr>
      <t>省级在线开放课程配套教材</t>
    </r>
  </si>
  <si>
    <t>978-7-5656-7492-1</t>
  </si>
  <si>
    <t>林丽，杨晓平，朱江华</t>
  </si>
  <si>
    <t>中外教育史</t>
  </si>
  <si>
    <t>978-7-5656-9051-8</t>
  </si>
  <si>
    <t>陈锋</t>
  </si>
  <si>
    <t>心理学</t>
  </si>
  <si>
    <t>978-7-5656-7835-6</t>
  </si>
  <si>
    <t>朱雯珊，高翯，霍静静</t>
  </si>
  <si>
    <t>学校心理学</t>
  </si>
  <si>
    <t>978-7-5166-4492-8</t>
  </si>
  <si>
    <t>郑淑杰</t>
  </si>
  <si>
    <t>社会心理学</t>
  </si>
  <si>
    <t>978-7-5656-6057-3</t>
  </si>
  <si>
    <t>杨世昌，杨帅</t>
  </si>
  <si>
    <t>教育心理学（第2版）</t>
  </si>
  <si>
    <t>978-7-5656-9198-0</t>
  </si>
  <si>
    <t>梁红霞，李正根</t>
  </si>
  <si>
    <t>教育心理学</t>
  </si>
  <si>
    <t>978-7-5041-9936-2</t>
  </si>
  <si>
    <t>张淑芳，王琨</t>
  </si>
  <si>
    <t>2015.9</t>
  </si>
  <si>
    <t>教育哲学（ZJX）</t>
  </si>
  <si>
    <t>978-7-5041-9368-1</t>
  </si>
  <si>
    <t>于伟</t>
  </si>
  <si>
    <t>现代教育管理学 （ZJX）　</t>
  </si>
  <si>
    <t>978-7-5041-8276-0</t>
  </si>
  <si>
    <t>曾天山，褚宏启</t>
  </si>
  <si>
    <t>课程论：基本原理与问题</t>
  </si>
  <si>
    <t>978-7-5656-6033-7</t>
  </si>
  <si>
    <t>舒展，杨洁，刘芳</t>
  </si>
  <si>
    <t>教师口语训练</t>
  </si>
  <si>
    <t>978-7-5191-3383-2</t>
  </si>
  <si>
    <t>刘瑞昌，王金萍，邢彩霞</t>
  </si>
  <si>
    <r>
      <rPr>
        <sz val="11"/>
        <rFont val="宋体"/>
        <charset val="134"/>
      </rPr>
      <t xml:space="preserve">沟通与写作（第2版）
</t>
    </r>
    <r>
      <rPr>
        <b/>
        <sz val="11"/>
        <color rgb="FFFF0000"/>
        <rFont val="宋体"/>
        <charset val="134"/>
      </rPr>
      <t>吉林省“十四五”普通高等教育本科省级规划教材</t>
    </r>
  </si>
  <si>
    <t>978-7-5656-7832-5</t>
  </si>
  <si>
    <t>蔡继莲，康建强，冯常荣</t>
  </si>
  <si>
    <r>
      <rPr>
        <sz val="11"/>
        <rFont val="宋体"/>
        <charset val="134"/>
      </rPr>
      <t xml:space="preserve">教育政策法规与师德修养
</t>
    </r>
    <r>
      <rPr>
        <b/>
        <sz val="11"/>
        <color rgb="FFFF0000"/>
        <rFont val="宋体"/>
        <charset val="134"/>
      </rPr>
      <t>配套在线课程</t>
    </r>
  </si>
  <si>
    <t>978-7-5656-7625-3</t>
  </si>
  <si>
    <t>张林，陈梦源，李福旺</t>
  </si>
  <si>
    <t>师范生教学技能教程</t>
  </si>
  <si>
    <t>978-7-5647-7898-9</t>
  </si>
  <si>
    <t>廖春艳，刘奕，裴卉</t>
  </si>
  <si>
    <t>教师专业发展与职业道德</t>
  </si>
  <si>
    <t>978-7-313-31260-0</t>
  </si>
  <si>
    <t>于晶汝，李连实，李永明</t>
  </si>
  <si>
    <t>新编普通话教程</t>
  </si>
  <si>
    <t>978-7-313-24362-1</t>
  </si>
  <si>
    <t>张楠，贺雅静，刘芳</t>
  </si>
  <si>
    <t>2021.3</t>
  </si>
  <si>
    <r>
      <rPr>
        <sz val="11"/>
        <color theme="1"/>
        <rFont val="宋体"/>
        <charset val="134"/>
      </rPr>
      <t xml:space="preserve">新编普通话教程
</t>
    </r>
    <r>
      <rPr>
        <b/>
        <sz val="11"/>
        <color rgb="FFFF0000"/>
        <rFont val="宋体"/>
        <charset val="134"/>
      </rPr>
      <t>江西省“十四五”普通高等教育本科省级规划教材</t>
    </r>
  </si>
  <si>
    <t>978-7-210-16061-8</t>
  </si>
  <si>
    <t>刘楚群，付欣晴，曾晓洁</t>
  </si>
  <si>
    <t>形体训练</t>
  </si>
  <si>
    <t>978-7-5656-6191-4</t>
  </si>
  <si>
    <t>杨武代，陈佳，杜静歌</t>
  </si>
  <si>
    <t>2021.7</t>
  </si>
  <si>
    <t>合唱与指挥</t>
  </si>
  <si>
    <t>978-7-5165-2639-2</t>
  </si>
  <si>
    <t>刘燕洲，兰浩原，徐媛</t>
  </si>
  <si>
    <t>轻松学会小学手风琴伴奏</t>
  </si>
  <si>
    <t>978-7-5165-2522-7</t>
  </si>
  <si>
    <t>王蕾</t>
  </si>
  <si>
    <t>小学生心理健康与辅导</t>
  </si>
  <si>
    <t>978-7-5656-7889-9</t>
  </si>
  <si>
    <t>王玲，张喆，王瑞</t>
  </si>
  <si>
    <t>2024.7</t>
  </si>
  <si>
    <t>小学班级管理工作实务</t>
  </si>
  <si>
    <t>978-7-313-25359-0</t>
  </si>
  <si>
    <t>苏琬婷，陈甦甦，路丹</t>
  </si>
  <si>
    <r>
      <rPr>
        <sz val="11"/>
        <color theme="1"/>
        <rFont val="宋体"/>
        <charset val="134"/>
      </rPr>
      <t xml:space="preserve">现代教育技术
</t>
    </r>
    <r>
      <rPr>
        <b/>
        <sz val="11"/>
        <color rgb="FFFF0000"/>
        <rFont val="宋体"/>
        <charset val="134"/>
      </rPr>
      <t>江西省“十四五”普通高等教育本科省级规划教材
国家级一流本科课程配套教材</t>
    </r>
  </si>
  <si>
    <t>978-7-210-16070-0</t>
  </si>
  <si>
    <t>张亚珍，项国雄，梅龙宝</t>
  </si>
  <si>
    <t>小学数学基础理论</t>
  </si>
  <si>
    <t>978-7-5656-8583-5</t>
  </si>
  <si>
    <t>崔宝秋，殷月，刘明芳</t>
  </si>
  <si>
    <t>小学科学教学研究（ZJX）</t>
  </si>
  <si>
    <t>978-7-5191-2632-2</t>
  </si>
  <si>
    <t>张红霞，万东升，张敏 著</t>
  </si>
  <si>
    <t>小学心理学</t>
  </si>
  <si>
    <t>978-7-5656-7742-7</t>
  </si>
  <si>
    <t>李杰平，黄耀，彭诗洁</t>
  </si>
  <si>
    <t>小学教育学</t>
  </si>
  <si>
    <t>978-7-313-24943-2</t>
  </si>
  <si>
    <t>路丹，谭红雨，李彦熙</t>
  </si>
  <si>
    <t>小学教育科学研究方法</t>
  </si>
  <si>
    <t>978-7-313-25228-9</t>
  </si>
  <si>
    <t>林筱颖，罗静，周秋玉</t>
  </si>
  <si>
    <t>小学教育专业实践工作手册</t>
  </si>
  <si>
    <t>978-7-313-25717-8</t>
  </si>
  <si>
    <t>刘奕，莫柳军，林筱颖</t>
  </si>
  <si>
    <t>小学教育政策与法规</t>
  </si>
  <si>
    <t>978-7-5656-9294-9</t>
  </si>
  <si>
    <t>兰霞萍 , 余瑞芬 , 王超</t>
  </si>
  <si>
    <t>小学道德与法治教学论</t>
  </si>
  <si>
    <t>978-7-313-26201-1</t>
  </si>
  <si>
    <t>黄灏，沈继红，王桔</t>
  </si>
  <si>
    <t>小学语文教学研究（ZJX）</t>
  </si>
  <si>
    <t>978-7-5041-8550-1</t>
  </si>
  <si>
    <t>夏家发，刘云生</t>
  </si>
  <si>
    <t>小学数学核心概念教学研究（第二版）（ZJX）</t>
  </si>
  <si>
    <t>978-7-5191-1089-5</t>
  </si>
  <si>
    <t>郁军，张佩玲</t>
  </si>
  <si>
    <t>中学数学教学研究（ZJX）</t>
  </si>
  <si>
    <t>978-7-5191-0336-1</t>
  </si>
  <si>
    <t>刘晓玫</t>
  </si>
  <si>
    <t>高中语文教学研究（ZJX）</t>
  </si>
  <si>
    <t>978-7-5191-4357-2</t>
  </si>
  <si>
    <t>黄伟</t>
  </si>
  <si>
    <t>班级管理（ZJX）</t>
  </si>
  <si>
    <t>978-7-5191-1188-5</t>
  </si>
  <si>
    <t>齐学红</t>
  </si>
  <si>
    <r>
      <rPr>
        <sz val="11"/>
        <color theme="1"/>
        <rFont val="宋体"/>
        <charset val="134"/>
      </rPr>
      <t xml:space="preserve">小学课程与教学论
</t>
    </r>
    <r>
      <rPr>
        <b/>
        <sz val="11"/>
        <color rgb="FFFF0000"/>
        <rFont val="宋体"/>
        <charset val="134"/>
      </rPr>
      <t>江西省“十四五”普通高等教育本科省级规划教材
国家级一流本科课程配套教材</t>
    </r>
  </si>
  <si>
    <t>978-7-5656-9292-5</t>
  </si>
  <si>
    <t>杨南昌</t>
  </si>
  <si>
    <r>
      <rPr>
        <sz val="11"/>
        <color theme="1"/>
        <rFont val="宋体"/>
        <charset val="134"/>
      </rPr>
      <t xml:space="preserve">小学英语课程与教学论
</t>
    </r>
    <r>
      <rPr>
        <b/>
        <sz val="11"/>
        <color rgb="FFFF0000"/>
        <rFont val="宋体"/>
        <charset val="134"/>
      </rPr>
      <t>江西省“十四五”普通高等教育本科省级规划教材</t>
    </r>
  </si>
  <si>
    <t>978-7-5705-5230-6</t>
  </si>
  <si>
    <t>李芳媛，胡新建，彭小飞</t>
  </si>
  <si>
    <t>江西教育出版社</t>
  </si>
  <si>
    <t>小学课程设计与评价（ZJX）</t>
  </si>
  <si>
    <t>978-7-5191-0338-5</t>
  </si>
  <si>
    <t>冯生尧</t>
  </si>
  <si>
    <t>研究生人文素质教育读本（上册）（ZJX）</t>
  </si>
  <si>
    <t>978-7-5041-8795-6</t>
  </si>
  <si>
    <t>孙杰远</t>
  </si>
  <si>
    <t>研究生人文素质教育读本（下册）（ZJX）</t>
  </si>
  <si>
    <t>978-7-5041-8783-3</t>
  </si>
  <si>
    <t>课程与教学论（ZJX）</t>
  </si>
  <si>
    <t>978-7-5191-3853-0</t>
  </si>
  <si>
    <t>马云鹏，吕立杰</t>
  </si>
  <si>
    <t>课程与教学理论专题（ZJX）</t>
  </si>
  <si>
    <t>978-7-5191-1790-0</t>
  </si>
  <si>
    <t>车丽娜，吉标</t>
  </si>
  <si>
    <t>教育基本理论专题（ZJX）</t>
  </si>
  <si>
    <t>978-7-5191-1789-4</t>
  </si>
  <si>
    <t>王飞，亓玉慧</t>
  </si>
  <si>
    <t>基础教育改革专题（ZJX）</t>
  </si>
  <si>
    <t>978-7-5191-1785-6</t>
  </si>
  <si>
    <t>孙宽宁，路书红</t>
  </si>
  <si>
    <t>教育研究方法专题（ZJX）</t>
  </si>
  <si>
    <t>978-7-5191-1761-0</t>
  </si>
  <si>
    <t>张莉，王晓诚</t>
  </si>
  <si>
    <t>学前儿童心理发展（ZJX）</t>
  </si>
  <si>
    <t>978-7-5041-8277-7</t>
  </si>
  <si>
    <t>曲苒，李明军，陈卿</t>
  </si>
  <si>
    <t>中学生心理健康与道德教育（ZJX）</t>
  </si>
  <si>
    <t>978-7-5041-9550-0</t>
  </si>
  <si>
    <t>韩迎春</t>
  </si>
  <si>
    <t>中学生心理教育（ZJX）</t>
  </si>
  <si>
    <t>978-7-5191-3240-8</t>
  </si>
  <si>
    <t>桑青松，李群</t>
  </si>
  <si>
    <t>中学教育基础（ZJX）</t>
  </si>
  <si>
    <t>978-7-5191-3241-5</t>
  </si>
  <si>
    <t>辛治洋，王家云，吴云助</t>
  </si>
  <si>
    <t>中学教育技术应用（ZJX）</t>
  </si>
  <si>
    <t>978-7-5191-3327-6</t>
  </si>
  <si>
    <t>聂竹明，李欢，陶佳</t>
  </si>
  <si>
    <t>社会工作导论（ZJX）</t>
  </si>
  <si>
    <t>978-7-5191-0534-1</t>
  </si>
  <si>
    <t>宣兆凯，魏永娟</t>
  </si>
  <si>
    <t>社会工作伦理（ZJX）</t>
  </si>
  <si>
    <t>978-7-5041-9347-6</t>
  </si>
  <si>
    <t>宣兆凯，尹秀云</t>
  </si>
  <si>
    <t>家庭教育学</t>
  </si>
  <si>
    <t>978-7-5236-0184-6</t>
  </si>
  <si>
    <t>黄雪萍，邱婷，朱青</t>
  </si>
  <si>
    <t>家庭改变儿童——当代儿童家庭教育专题（ZJX）</t>
  </si>
  <si>
    <t>978-7-5041-9168-7</t>
  </si>
  <si>
    <t>王小英</t>
  </si>
  <si>
    <t>中国教育名著导读（ZJX）</t>
  </si>
  <si>
    <t>978-7-5041-8975-2</t>
  </si>
  <si>
    <t>曲铁华</t>
  </si>
  <si>
    <t>外国教育名著导读（ZJX）</t>
  </si>
  <si>
    <t>978-7-5191-0362-0</t>
  </si>
  <si>
    <t>王凌皓，侯素芳，陈坚</t>
  </si>
  <si>
    <t>中国基础教育改革的原理与方法（ZJX）</t>
  </si>
  <si>
    <t>978-7-5191-2109-9</t>
  </si>
  <si>
    <t>温恒福</t>
  </si>
  <si>
    <t>学校教育基础（ZJX）</t>
  </si>
  <si>
    <t>978-7-5191-1421-3</t>
  </si>
  <si>
    <t>吕立杰</t>
  </si>
  <si>
    <t>笛子演奏初级入门教程（ZJX）</t>
  </si>
  <si>
    <t>978-7-5041-7948-7</t>
  </si>
  <si>
    <t>陈悦</t>
  </si>
  <si>
    <t>中小学教育研究方法——如何选题，做题与结题（ZJX）</t>
  </si>
  <si>
    <t>978-7-5191-0337-8</t>
  </si>
  <si>
    <t>李泽宇</t>
  </si>
  <si>
    <t>教师教育心理学（ZJX）</t>
  </si>
  <si>
    <t>978-7-5191-1538-8</t>
  </si>
  <si>
    <t>刘丽红</t>
  </si>
  <si>
    <t>当代教学理论与实践问题研究（ZJX）</t>
  </si>
  <si>
    <t>978-7-5191-2471-7</t>
  </si>
  <si>
    <t>陈晓端</t>
  </si>
  <si>
    <t>小学数学研究（ZJX）</t>
  </si>
  <si>
    <t>978-7-5041-7944-9</t>
  </si>
  <si>
    <t>曾小平</t>
  </si>
  <si>
    <t>德育原理教程（ZJX）</t>
  </si>
  <si>
    <t>978-7-5191-3198-2</t>
  </si>
  <si>
    <t>戚万学，唐爱民</t>
  </si>
  <si>
    <t>学校心理健康教育：原理，操作与实务（修订版）（ZJX）</t>
  </si>
  <si>
    <t>978-7-5041-4864-3</t>
  </si>
  <si>
    <t>陈家麟</t>
  </si>
  <si>
    <t>中学生物学科知识体系与疑难问题解析（ZJX）</t>
  </si>
  <si>
    <t>978-7-5191-1419-0</t>
  </si>
  <si>
    <t>王丽，魏民</t>
  </si>
  <si>
    <r>
      <rPr>
        <sz val="11"/>
        <rFont val="宋体"/>
        <charset val="134"/>
      </rPr>
      <t xml:space="preserve">幼儿教师职业道德
</t>
    </r>
    <r>
      <rPr>
        <b/>
        <sz val="11"/>
        <color rgb="FFFF0000"/>
        <rFont val="宋体"/>
        <charset val="134"/>
      </rPr>
      <t>浙江省本科高校“十四五”重点教材</t>
    </r>
  </si>
  <si>
    <t>978-7-5165-3301-7</t>
  </si>
  <si>
    <t>周晶，马鹰</t>
  </si>
  <si>
    <r>
      <rPr>
        <sz val="11"/>
        <rFont val="宋体"/>
        <charset val="134"/>
      </rPr>
      <t xml:space="preserve">幼儿园家长工作指导
</t>
    </r>
    <r>
      <rPr>
        <b/>
        <sz val="11"/>
        <color rgb="FFFF0000"/>
        <rFont val="宋体"/>
        <charset val="134"/>
      </rPr>
      <t>浙江省本科高校“十四五”重点教材</t>
    </r>
  </si>
  <si>
    <t>978-7-313-29963-5</t>
  </si>
  <si>
    <t>吴闽波，马鹰，陶志琼</t>
  </si>
  <si>
    <r>
      <rPr>
        <sz val="11"/>
        <rFont val="宋体"/>
        <charset val="134"/>
      </rPr>
      <t xml:space="preserve">幼儿园组织与管理
</t>
    </r>
    <r>
      <rPr>
        <b/>
        <sz val="11"/>
        <color rgb="FFFF0000"/>
        <rFont val="宋体"/>
        <charset val="134"/>
      </rPr>
      <t>河南省“十四五”普通高等教育规划教材</t>
    </r>
  </si>
  <si>
    <t>978-7-5191-4639-9</t>
  </si>
  <si>
    <t>杜燕红，张一楠，王程程</t>
  </si>
  <si>
    <t>幼儿语言教育与活动指导：理论，案例，实训</t>
  </si>
  <si>
    <t>978-7-5046-9479-9</t>
  </si>
  <si>
    <t>李忠红</t>
  </si>
  <si>
    <t>幼儿园主题教育活动设计与指导</t>
  </si>
  <si>
    <t>978-7-5656-7610-9</t>
  </si>
  <si>
    <t>丁玉，孟祥玲，庄彩霞</t>
  </si>
  <si>
    <t>幼儿园音乐教育活动设计与经典案例分析</t>
  </si>
  <si>
    <t>978-7-5165-3389-5</t>
  </si>
  <si>
    <t>丁星，周黎静，姚水飞</t>
  </si>
  <si>
    <t>幼儿园教育活动设计与实施（ZJX）</t>
  </si>
  <si>
    <t>978-7-5191-4711-2</t>
  </si>
  <si>
    <t>史丽晶</t>
  </si>
  <si>
    <t>除福建、广东外</t>
  </si>
  <si>
    <r>
      <rPr>
        <sz val="11"/>
        <rFont val="宋体"/>
        <charset val="134"/>
      </rPr>
      <t xml:space="preserve">音乐基础与教学技能
</t>
    </r>
    <r>
      <rPr>
        <b/>
        <sz val="11"/>
        <color rgb="FFFF0000"/>
        <rFont val="宋体"/>
        <charset val="134"/>
      </rPr>
      <t>浙江省本科高校“十四五”重点教材</t>
    </r>
  </si>
  <si>
    <t>978-7-5165-2910-2</t>
  </si>
  <si>
    <t>丁星，郭思村，汪燕萍</t>
  </si>
  <si>
    <r>
      <rPr>
        <sz val="11"/>
        <rFont val="宋体"/>
        <charset val="134"/>
      </rPr>
      <t xml:space="preserve">音乐基础与教学技能（第2版）
</t>
    </r>
    <r>
      <rPr>
        <b/>
        <sz val="11"/>
        <color rgb="FFFF0000"/>
        <rFont val="宋体"/>
        <charset val="134"/>
      </rPr>
      <t>浙江省本科高校“十四五”重点教材</t>
    </r>
  </si>
  <si>
    <t>978-7-5165-4184-5</t>
  </si>
  <si>
    <r>
      <rPr>
        <sz val="11"/>
        <rFont val="宋体"/>
        <charset val="134"/>
      </rPr>
      <t xml:space="preserve">音乐理论基础
</t>
    </r>
    <r>
      <rPr>
        <b/>
        <sz val="11"/>
        <color rgb="FFFF0000"/>
        <rFont val="宋体"/>
        <charset val="134"/>
      </rPr>
      <t>浙江省本科高校“十四五”重点教材</t>
    </r>
  </si>
  <si>
    <t>978-7-5656-8428-9</t>
  </si>
  <si>
    <t>于淳</t>
  </si>
  <si>
    <r>
      <rPr>
        <sz val="11"/>
        <color theme="1"/>
        <rFont val="宋体"/>
        <charset val="134"/>
      </rPr>
      <t xml:space="preserve">幼儿园游戏与指导
</t>
    </r>
    <r>
      <rPr>
        <b/>
        <sz val="11"/>
        <color rgb="FFFF0000"/>
        <rFont val="宋体"/>
        <charset val="134"/>
      </rPr>
      <t>江西省“十四五”普通高等教育本科省级规划教材</t>
    </r>
  </si>
  <si>
    <t>978-7-5046-9592-5</t>
  </si>
  <si>
    <t>刘智成，龚书静，马媛</t>
  </si>
  <si>
    <t>幼儿园课程与活动设计</t>
  </si>
  <si>
    <t>978-7-5046-9558-1</t>
  </si>
  <si>
    <t>裘指挥</t>
  </si>
  <si>
    <t>学前教育概论</t>
  </si>
  <si>
    <t>978-7-5656-6077-1</t>
  </si>
  <si>
    <t>刘志林，陈博旺，张广才</t>
  </si>
  <si>
    <r>
      <rPr>
        <sz val="11"/>
        <rFont val="宋体"/>
        <charset val="134"/>
      </rPr>
      <t xml:space="preserve">特殊教育概论（慕课版）
</t>
    </r>
    <r>
      <rPr>
        <b/>
        <sz val="11"/>
        <color rgb="FFFF0000"/>
        <rFont val="宋体"/>
        <charset val="134"/>
      </rPr>
      <t>江西省“十四五”普通高等教育本科省级规划教材</t>
    </r>
  </si>
  <si>
    <t>978-7-210-15565-2</t>
  </si>
  <si>
    <t>刘永萍，刘明清</t>
  </si>
  <si>
    <r>
      <rPr>
        <sz val="11"/>
        <color theme="1"/>
        <rFont val="宋体"/>
        <charset val="134"/>
      </rPr>
      <t xml:space="preserve">学前教育学（第二版）
</t>
    </r>
    <r>
      <rPr>
        <b/>
        <sz val="11"/>
        <color rgb="FFFF0000"/>
        <rFont val="宋体"/>
        <charset val="134"/>
      </rPr>
      <t>“十四五”普通高等教育本科国家级规划教材
江西省“十四五”普通高等教育本科省级规划教材</t>
    </r>
  </si>
  <si>
    <t>978-7-210-15454-9</t>
  </si>
  <si>
    <t>夏雯娟，孟戡</t>
  </si>
  <si>
    <t>学前教育学</t>
  </si>
  <si>
    <t>978-7-5046-9560-4</t>
  </si>
  <si>
    <t>王燕</t>
  </si>
  <si>
    <t>学前卫生学</t>
  </si>
  <si>
    <t>978-7-5046-9593-2</t>
  </si>
  <si>
    <t>宋晓云</t>
  </si>
  <si>
    <t>学前儿童心理发展与指导</t>
  </si>
  <si>
    <t>978-7-5656-7666-6</t>
  </si>
  <si>
    <t>鞠晓辉，田甜，王燕</t>
  </si>
  <si>
    <t>学前儿童发展心理学</t>
  </si>
  <si>
    <t>978-7-313-30225-0</t>
  </si>
  <si>
    <t>马晓春，邢宇，马晓晶</t>
  </si>
  <si>
    <t>978-7-5656-6065-8</t>
  </si>
  <si>
    <t>宋丽博，王颖，戚瑞丰</t>
  </si>
  <si>
    <t>学前心理学</t>
  </si>
  <si>
    <t>978-7-5046-9591-8</t>
  </si>
  <si>
    <t>廖雪蓉</t>
  </si>
  <si>
    <t>幼儿园活动设计与经典案例分析</t>
  </si>
  <si>
    <t>978-7-5046-9556-7</t>
  </si>
  <si>
    <t>裘指挥，王燕</t>
  </si>
  <si>
    <t>幼儿园教师手工技能</t>
  </si>
  <si>
    <t>978-7-5046-9543-7</t>
  </si>
  <si>
    <t>苏兰</t>
  </si>
  <si>
    <r>
      <rPr>
        <sz val="11"/>
        <color theme="1"/>
        <rFont val="宋体"/>
        <charset val="134"/>
      </rPr>
      <t xml:space="preserve">手工制作
</t>
    </r>
    <r>
      <rPr>
        <b/>
        <sz val="11"/>
        <color rgb="FFFF0000"/>
        <rFont val="宋体"/>
        <charset val="134"/>
      </rPr>
      <t>江西省“十四五”普通高等教育本科省级规划教材
国家级一流本科课程配套教材</t>
    </r>
  </si>
  <si>
    <t>978-7-210-14938-5</t>
  </si>
  <si>
    <t>苏春</t>
  </si>
  <si>
    <t>中外学前教育史</t>
  </si>
  <si>
    <t>978-7-5046-9555-0</t>
  </si>
  <si>
    <t>王善安，夏泽胜，钟翩翩</t>
  </si>
  <si>
    <t>2022.4（2025.8重印）</t>
  </si>
  <si>
    <t>幼儿园教师美术技能</t>
  </si>
  <si>
    <t>978-7-5046-9557-4</t>
  </si>
  <si>
    <t>孟颖</t>
  </si>
  <si>
    <t>2022.5（2025.8重印）</t>
  </si>
  <si>
    <t>幼儿科学教育与活动指导</t>
  </si>
  <si>
    <t>978-7-5046-9476-8</t>
  </si>
  <si>
    <t>何金明</t>
  </si>
  <si>
    <t>幼儿园教师美工技能</t>
  </si>
  <si>
    <t>978-7-5503-2071-0</t>
  </si>
  <si>
    <t>刘潇湘，李颖</t>
  </si>
  <si>
    <t>2019.9</t>
  </si>
  <si>
    <t>幼儿文学教程</t>
  </si>
  <si>
    <t>978-7-5046-9623-6</t>
  </si>
  <si>
    <t>安静</t>
  </si>
  <si>
    <t>幼儿园保育实习指导手册</t>
  </si>
  <si>
    <t>978-7-5656-7732-8</t>
  </si>
  <si>
    <t>陆显琛，覃向庆，姚子嫦</t>
  </si>
  <si>
    <t>幼儿社会教育与活动指导</t>
  </si>
  <si>
    <t>978-7-5656-6193-8</t>
  </si>
  <si>
    <t>叶圣军，孙楠楠</t>
  </si>
  <si>
    <t>学前教育科学研究方法</t>
  </si>
  <si>
    <t>978-7-5046-9554-3</t>
  </si>
  <si>
    <t>宋天，王玉娇，张慧</t>
  </si>
  <si>
    <r>
      <rPr>
        <sz val="11"/>
        <color theme="1"/>
        <rFont val="宋体"/>
        <charset val="134"/>
      </rPr>
      <t xml:space="preserve">学前教育政策与法规
</t>
    </r>
    <r>
      <rPr>
        <b/>
        <sz val="11"/>
        <color rgb="FFFF0000"/>
        <rFont val="宋体"/>
        <charset val="134"/>
      </rPr>
      <t>江西省“十四五”普通高等教育本科省级规划教材</t>
    </r>
  </si>
  <si>
    <t>978-7-210-16971-0</t>
  </si>
  <si>
    <t>张丽</t>
  </si>
  <si>
    <t>幼儿园教师舞蹈技能</t>
  </si>
  <si>
    <t>978-7-5046-9596-3</t>
  </si>
  <si>
    <t>杨武代，杜静歌，余蓉</t>
  </si>
  <si>
    <t>幼儿园教师音乐技能</t>
  </si>
  <si>
    <t>978-7-5046-9595-6</t>
  </si>
  <si>
    <t>樊潇潇，雷蕾</t>
  </si>
  <si>
    <t>幼儿艺术教育与活动指导</t>
  </si>
  <si>
    <t>978-7-5656-6190-7</t>
  </si>
  <si>
    <t>刘建虹</t>
  </si>
  <si>
    <t>幼儿教师语文素养</t>
  </si>
  <si>
    <t>978-7-5165-2872-3</t>
  </si>
  <si>
    <t>王婕，毛玉蕊，洪恬</t>
  </si>
  <si>
    <t>2022.1</t>
  </si>
  <si>
    <t>幼儿园体育活动设计与经典案例分析</t>
  </si>
  <si>
    <t>978-7-5656-6072-6</t>
  </si>
  <si>
    <t>朱家明，董云涛，刘芳</t>
  </si>
  <si>
    <t>幼儿园多媒体课件设计与制作</t>
  </si>
  <si>
    <t>978-7-5656-9052-5</t>
  </si>
  <si>
    <t>魏建红，罗利，汤秀芳</t>
  </si>
  <si>
    <t>特殊儿童发展与学习</t>
  </si>
  <si>
    <t>978-7-5165-2675-0</t>
  </si>
  <si>
    <t>纪悦，曾志飞，张石伟</t>
  </si>
  <si>
    <t>幼儿观察与评估</t>
  </si>
  <si>
    <t>978-7-5656-5247-9</t>
  </si>
  <si>
    <t>杨兴国，黄程佳</t>
  </si>
  <si>
    <t>2019.5</t>
  </si>
  <si>
    <t>幼儿健康教育与活动指导</t>
  </si>
  <si>
    <t>978-7-5656-5246-2</t>
  </si>
  <si>
    <t>汪娟，邱华翔</t>
  </si>
  <si>
    <t>幼儿语言教育与活动指导（第2版）</t>
  </si>
  <si>
    <t>978-7-5656-7494-5</t>
  </si>
  <si>
    <t>张越，马仁海，徐芳羚子</t>
  </si>
  <si>
    <t>幼儿语言教育与活动指导</t>
  </si>
  <si>
    <t>978-7-5046-9707-3</t>
  </si>
  <si>
    <t>陈云花，杨红山</t>
  </si>
  <si>
    <t>幼儿园美术教育与活动指导</t>
  </si>
  <si>
    <t>978-7-5046-9653-3</t>
  </si>
  <si>
    <t>康佳丽，范诚</t>
  </si>
  <si>
    <t>幼儿园环境创设——理论与实践</t>
  </si>
  <si>
    <t>978-7-5656-5475-6</t>
  </si>
  <si>
    <t>2019.10</t>
  </si>
  <si>
    <r>
      <rPr>
        <sz val="11"/>
        <rFont val="宋体"/>
        <charset val="134"/>
      </rPr>
      <t xml:space="preserve">幼儿园环境的创设与利用
</t>
    </r>
    <r>
      <rPr>
        <b/>
        <sz val="11"/>
        <color rgb="FFFF0000"/>
        <rFont val="宋体"/>
        <charset val="134"/>
      </rPr>
      <t>江西省“十四五”普通高等教育本科省级规划教材
国家级一流本科课程配套教材</t>
    </r>
  </si>
  <si>
    <t>978-7-210-14939-2</t>
  </si>
  <si>
    <t>冯芳，张劲松</t>
  </si>
  <si>
    <t>幼儿园玩教具制作与活动指导</t>
  </si>
  <si>
    <t>978-7-5656-5347-6</t>
  </si>
  <si>
    <t>苏春，苏兰</t>
  </si>
  <si>
    <t>教育与体育大类</t>
  </si>
  <si>
    <t>978-7-210-17372-4</t>
  </si>
  <si>
    <r>
      <rPr>
        <sz val="11"/>
        <color theme="1"/>
        <rFont val="宋体"/>
        <charset val="134"/>
      </rPr>
      <t xml:space="preserve">玩教具制作（慕课版）
</t>
    </r>
    <r>
      <rPr>
        <b/>
        <sz val="11"/>
        <color rgb="FFFF0000"/>
        <rFont val="宋体"/>
        <charset val="134"/>
      </rPr>
      <t>江西省“十四五”普通高等教育本科省级规划教材</t>
    </r>
  </si>
  <si>
    <t>978-7-5705-5229-0</t>
  </si>
  <si>
    <t>幼儿园组织与管理</t>
  </si>
  <si>
    <t>978-7-5656-4204-3</t>
  </si>
  <si>
    <t>王兰枝，赵婷婷</t>
  </si>
  <si>
    <t>幼儿数学教育与活动指导</t>
  </si>
  <si>
    <t>978-7-5236-0653-7</t>
  </si>
  <si>
    <t>978-7-313-32660-7</t>
  </si>
  <si>
    <t>史月杰，郝誉，肖卓峰</t>
  </si>
  <si>
    <t>舞蹈基础训练</t>
  </si>
  <si>
    <t>978-7-5656-7667-3</t>
  </si>
  <si>
    <t>葛晓妮，赖琼琼，杨占军</t>
  </si>
  <si>
    <t>学前儿童游戏</t>
  </si>
  <si>
    <t>978-7-5656-5766-5</t>
  </si>
  <si>
    <t>李德菊</t>
  </si>
  <si>
    <r>
      <rPr>
        <sz val="11"/>
        <color theme="1"/>
        <rFont val="宋体"/>
        <charset val="134"/>
      </rPr>
      <t xml:space="preserve">三笔字教程
</t>
    </r>
    <r>
      <rPr>
        <b/>
        <sz val="11"/>
        <color rgb="FFFF0000"/>
        <rFont val="宋体"/>
        <charset val="134"/>
      </rPr>
      <t>江西省“十四五”普通高等教育本科省级规划教材</t>
    </r>
  </si>
  <si>
    <t>978-7-5656-5959-1</t>
  </si>
  <si>
    <t>冷和平</t>
  </si>
  <si>
    <t>幼儿行为观察与分析</t>
  </si>
  <si>
    <t>978-7-5656-6032-0</t>
  </si>
  <si>
    <t>康佳丽，李丽，方晨瑶</t>
  </si>
  <si>
    <t>学前儿童语言教育与活动指导</t>
  </si>
  <si>
    <t>978-7-5656-7302-3</t>
  </si>
  <si>
    <t>邓家英</t>
  </si>
  <si>
    <t>学前儿童家庭与社区教育</t>
  </si>
  <si>
    <t>978-7-5656-5961-4</t>
  </si>
  <si>
    <t>孟令军</t>
  </si>
  <si>
    <t>学前儿童美术教育与活动指导</t>
  </si>
  <si>
    <t>978-7-5656-6073-3</t>
  </si>
  <si>
    <t>覃肖莹，莫柳军，皇甫鑫</t>
  </si>
  <si>
    <t>学前儿童音乐教育与活动指导</t>
  </si>
  <si>
    <t>978-7-5656-6074-0</t>
  </si>
  <si>
    <t>黄娟，董云涛，刘芳</t>
  </si>
  <si>
    <t>乐理视唱练耳</t>
  </si>
  <si>
    <t>978-7-5656-6071-9</t>
  </si>
  <si>
    <t>樊潇潇，康良生，吴虑斌</t>
  </si>
  <si>
    <t>声乐</t>
  </si>
  <si>
    <t>978-7-5656-5958-4</t>
  </si>
  <si>
    <t>卢洋</t>
  </si>
  <si>
    <t>钢琴基础教程</t>
  </si>
  <si>
    <t>978-7-5656-6757-2</t>
  </si>
  <si>
    <t>谈天佳</t>
  </si>
  <si>
    <t>钢琴基础</t>
  </si>
  <si>
    <t>978-7-5165-2718-4</t>
  </si>
  <si>
    <t>陈亚麟，刘爱珍，韩李佳</t>
  </si>
  <si>
    <r>
      <rPr>
        <sz val="11"/>
        <color theme="1"/>
        <rFont val="宋体"/>
        <charset val="134"/>
      </rPr>
      <t xml:space="preserve">钢琴基础与儿歌伴奏
</t>
    </r>
    <r>
      <rPr>
        <b/>
        <sz val="11"/>
        <color rgb="FFFF0000"/>
        <rFont val="宋体"/>
        <charset val="134"/>
      </rPr>
      <t>浙江省普通本科高校“十四五”重点立项建设教材</t>
    </r>
  </si>
  <si>
    <t>978-7-5656-5965-2</t>
  </si>
  <si>
    <t>丁星</t>
  </si>
  <si>
    <r>
      <rPr>
        <sz val="11"/>
        <color theme="1"/>
        <rFont val="宋体"/>
        <charset val="134"/>
      </rPr>
      <t xml:space="preserve">钢琴基础与儿歌伴奏（第2版）
</t>
    </r>
    <r>
      <rPr>
        <b/>
        <sz val="11"/>
        <color rgb="FFFF0000"/>
        <rFont val="宋体"/>
        <charset val="134"/>
      </rPr>
      <t>浙江省“十四五”普通高等教育本科规划教材</t>
    </r>
  </si>
  <si>
    <t>978-7-5656-9172-0</t>
  </si>
  <si>
    <t>钢琴基础与歌曲弹唱</t>
  </si>
  <si>
    <t>978-7-5166-7845-9</t>
  </si>
  <si>
    <t>原淑慧，潘劲成，姚航</t>
  </si>
  <si>
    <t>钢琴伴奏编配与歌曲弹唱</t>
  </si>
  <si>
    <t>978-7-5656-5990-4</t>
  </si>
  <si>
    <t>黎松涛</t>
  </si>
  <si>
    <t>幼儿钢琴基础</t>
  </si>
  <si>
    <t>978-7-5165-2494-7</t>
  </si>
  <si>
    <t>黄娟，王莉，李小毅</t>
  </si>
  <si>
    <t>儿童文学</t>
  </si>
  <si>
    <t>978-7-5165-2438-1</t>
  </si>
  <si>
    <t>周霞，廖春艳，冯敏洁</t>
  </si>
  <si>
    <t>蒙台梭利早期教育与教具操作</t>
  </si>
  <si>
    <t>978-7-5165-2811-2</t>
  </si>
  <si>
    <t>苏倩，吴媛媛，李黎娥</t>
  </si>
  <si>
    <t>蒙台梭利教育活动与实训指导</t>
  </si>
  <si>
    <t>978-7-5656-6076-4</t>
  </si>
  <si>
    <t>刘姝含，吴媛媛，王婧茹</t>
  </si>
  <si>
    <t>学前儿童蒙台梭利教学法</t>
  </si>
  <si>
    <t>978-7-5656-7890-5</t>
  </si>
  <si>
    <t>徐爱新，屈艳娜</t>
  </si>
  <si>
    <t>简笔画</t>
  </si>
  <si>
    <t>978-7-5046-9387-7</t>
  </si>
  <si>
    <t>教师礼仪</t>
  </si>
  <si>
    <t>978-7-5191-5361-8</t>
  </si>
  <si>
    <t>幼儿教师礼仪</t>
  </si>
  <si>
    <t>978-7-5656-6075-7</t>
  </si>
  <si>
    <t>邓妍，向美丽，董云涛</t>
  </si>
  <si>
    <t>幼儿教师口语——表达与沟通训练</t>
  </si>
  <si>
    <t>978-7-5656-7315-3</t>
  </si>
  <si>
    <t>王晓阳，江雪</t>
  </si>
  <si>
    <t>艺术设计系列</t>
  </si>
  <si>
    <r>
      <rPr>
        <sz val="11"/>
        <rFont val="宋体"/>
        <charset val="134"/>
      </rPr>
      <t xml:space="preserve">图形与创意
</t>
    </r>
    <r>
      <rPr>
        <b/>
        <sz val="11"/>
        <color rgb="FFFF0000"/>
        <rFont val="宋体"/>
        <charset val="134"/>
      </rPr>
      <t>江西省“十四五”普通高等教育本科省级规划教材</t>
    </r>
  </si>
  <si>
    <t>978-7-5236-0037-5</t>
  </si>
  <si>
    <t>支林，李蓓，杨超</t>
  </si>
  <si>
    <r>
      <rPr>
        <sz val="11"/>
        <rFont val="宋体"/>
        <charset val="134"/>
      </rPr>
      <t xml:space="preserve">产品设计基础
</t>
    </r>
    <r>
      <rPr>
        <b/>
        <sz val="11"/>
        <color rgb="FFFF0000"/>
        <rFont val="宋体"/>
        <charset val="134"/>
      </rPr>
      <t>浙江省普通本科高校“十四五”重点立项建设教材</t>
    </r>
  </si>
  <si>
    <t>978-7-5165-4212-5</t>
  </si>
  <si>
    <t>陈思聪，张飞，徐冰</t>
  </si>
  <si>
    <t>产品设计——从品牌和用户出发</t>
  </si>
  <si>
    <t>978-7-5236-1591-1</t>
  </si>
  <si>
    <t>董利军，江雪，赵可恒</t>
  </si>
  <si>
    <t>产品三维设计基础：Rhino7.0案例教程</t>
  </si>
  <si>
    <t>978-7-5165-2439-8</t>
  </si>
  <si>
    <t>刘元寅，许衍军，赵军静</t>
  </si>
  <si>
    <t>软装饰设计</t>
  </si>
  <si>
    <t>978-7-5503-1789-5</t>
  </si>
  <si>
    <t>林墨飞，冯媛，臧慧，宋季蓉</t>
  </si>
  <si>
    <t>室内设计原理</t>
  </si>
  <si>
    <t>978-7-5503-1095-7</t>
  </si>
  <si>
    <t>胡沈健，陈岩，邓威</t>
  </si>
  <si>
    <t>室内设计全过程案例教程</t>
  </si>
  <si>
    <t>978-7-5503-3248-5</t>
  </si>
  <si>
    <t>高钰，朱宇丹</t>
  </si>
  <si>
    <r>
      <rPr>
        <sz val="11"/>
        <rFont val="宋体"/>
        <charset val="134"/>
      </rPr>
      <t xml:space="preserve">生活与设计美学
</t>
    </r>
    <r>
      <rPr>
        <b/>
        <sz val="11"/>
        <color rgb="FFFF0000"/>
        <rFont val="宋体"/>
        <charset val="134"/>
      </rPr>
      <t>“十四五”普通高等教育本科国家级规划教材</t>
    </r>
  </si>
  <si>
    <t>978-7-5503-2059-8</t>
  </si>
  <si>
    <t>张犇，张磊，邵迪莎</t>
  </si>
  <si>
    <t>酒店空间设计</t>
  </si>
  <si>
    <t>978-7-5165-3324-6</t>
  </si>
  <si>
    <t>乔会杰，王洋，王楠</t>
  </si>
  <si>
    <r>
      <rPr>
        <sz val="11"/>
        <rFont val="宋体"/>
        <charset val="134"/>
      </rPr>
      <t xml:space="preserve">环境视觉设计
</t>
    </r>
    <r>
      <rPr>
        <b/>
        <sz val="11"/>
        <color rgb="FFFF0000"/>
        <rFont val="宋体"/>
        <charset val="134"/>
      </rPr>
      <t>江苏省普通高等教育本科省级规划教材</t>
    </r>
  </si>
  <si>
    <t>978-7-5503-1850-2</t>
  </si>
  <si>
    <t>姜靓</t>
  </si>
  <si>
    <t>环境设计手绘表现技法</t>
  </si>
  <si>
    <t>978-7-5503-1912-7</t>
  </si>
  <si>
    <t>金啸宇，潘韦妤</t>
  </si>
  <si>
    <t>建筑速写</t>
  </si>
  <si>
    <t>978-7-313-31904-3</t>
  </si>
  <si>
    <t>宋端，关金国</t>
  </si>
  <si>
    <r>
      <rPr>
        <sz val="11"/>
        <rFont val="宋体"/>
        <charset val="134"/>
      </rPr>
      <t xml:space="preserve">建筑速写
</t>
    </r>
    <r>
      <rPr>
        <b/>
        <sz val="11"/>
        <color rgb="FFFF0000"/>
        <rFont val="宋体"/>
        <charset val="134"/>
      </rPr>
      <t>浙江省“十四五”本科规划教材</t>
    </r>
  </si>
  <si>
    <t>978-7-5503-1943-1</t>
  </si>
  <si>
    <t>夏克梁，徐卓恒</t>
  </si>
  <si>
    <t>建筑环境设计历史与理论</t>
  </si>
  <si>
    <t>978-7-5503-1917-2</t>
  </si>
  <si>
    <t>陈岩，唐建，胡沈健</t>
  </si>
  <si>
    <t>视觉设计基础</t>
  </si>
  <si>
    <t>978-7-5503-1094-0</t>
  </si>
  <si>
    <t>陈原川</t>
  </si>
  <si>
    <t>设计概论</t>
  </si>
  <si>
    <t>978-7-5503-3645-2</t>
  </si>
  <si>
    <t>刘源，邓洁茹，董智斌</t>
  </si>
  <si>
    <r>
      <rPr>
        <sz val="11"/>
        <rFont val="宋体"/>
        <charset val="134"/>
      </rPr>
      <t xml:space="preserve">设计心理学
</t>
    </r>
    <r>
      <rPr>
        <b/>
        <sz val="11"/>
        <color rgb="FFFF0000"/>
        <rFont val="宋体"/>
        <charset val="134"/>
      </rPr>
      <t>江西省“十四五”普通高等教育本科省级规划教材</t>
    </r>
  </si>
  <si>
    <t>978-7-5802-0571-1</t>
  </si>
  <si>
    <t>况宇翔，吴群，黄志明</t>
  </si>
  <si>
    <t>江西美术出版社</t>
  </si>
  <si>
    <t>景观设计概论</t>
  </si>
  <si>
    <t>978-7-5165-3326-0</t>
  </si>
  <si>
    <t>崔丽华，徐争，李轲</t>
  </si>
  <si>
    <t>景观艺术设计</t>
  </si>
  <si>
    <t>978-7-5503-1920-2</t>
  </si>
  <si>
    <t>林春水，马俊</t>
  </si>
  <si>
    <t>风景速写</t>
  </si>
  <si>
    <t>978-7-5165-2286-8</t>
  </si>
  <si>
    <t>王佳，薛雯，李志广</t>
  </si>
  <si>
    <r>
      <rPr>
        <sz val="11"/>
        <rFont val="宋体"/>
        <charset val="134"/>
      </rPr>
      <t xml:space="preserve">民间美术
</t>
    </r>
    <r>
      <rPr>
        <b/>
        <sz val="11"/>
        <color rgb="FFFF0000"/>
        <rFont val="宋体"/>
        <charset val="134"/>
      </rPr>
      <t>国家级一流本科课程配套教材</t>
    </r>
  </si>
  <si>
    <t>978-7-5503-3245-4</t>
  </si>
  <si>
    <t>涂俊</t>
  </si>
  <si>
    <t>素描</t>
  </si>
  <si>
    <t>978-7-5165-3283-6</t>
  </si>
  <si>
    <t>陈光龙，张慕超，杨传喜</t>
  </si>
  <si>
    <r>
      <rPr>
        <sz val="11"/>
        <rFont val="宋体"/>
        <charset val="134"/>
      </rPr>
      <t xml:space="preserve">计算机辅助平面设计
</t>
    </r>
    <r>
      <rPr>
        <b/>
        <sz val="11"/>
        <color rgb="FFFF0000"/>
        <rFont val="宋体"/>
        <charset val="134"/>
      </rPr>
      <t>吉林省“十四五”普通高等教育本科省级规划教材</t>
    </r>
  </si>
  <si>
    <t>978-7-5503-1913-4</t>
  </si>
  <si>
    <t>吴轶博</t>
  </si>
  <si>
    <r>
      <rPr>
        <sz val="11"/>
        <rFont val="宋体"/>
        <charset val="134"/>
      </rPr>
      <t xml:space="preserve">字体与版式设计
</t>
    </r>
    <r>
      <rPr>
        <b/>
        <sz val="11"/>
        <color rgb="FFFF0000"/>
        <rFont val="宋体"/>
        <charset val="134"/>
      </rPr>
      <t>浙江省“十四五”本科规划教材</t>
    </r>
  </si>
  <si>
    <t>978-7-5503-1916-5</t>
  </si>
  <si>
    <t>方舒弘，韩绪</t>
  </si>
  <si>
    <t>字体设计</t>
  </si>
  <si>
    <t>978-7-313-28001-5</t>
  </si>
  <si>
    <t>李娟，贺景卫</t>
  </si>
  <si>
    <t>新媒体综合实践教程</t>
  </si>
  <si>
    <t>978-7-313-25716-1</t>
  </si>
  <si>
    <t>廖国良，刘奕</t>
  </si>
  <si>
    <t>材料与构造</t>
  </si>
  <si>
    <t>978-7-5503-1921-9</t>
  </si>
  <si>
    <t>施济光，冯丹阳，宋季蓉</t>
  </si>
  <si>
    <t>POP广告设计</t>
  </si>
  <si>
    <t>978-7-5165-2493-0</t>
  </si>
  <si>
    <t>杨晓金，王卓，李文静</t>
  </si>
  <si>
    <r>
      <rPr>
        <sz val="11"/>
        <rFont val="宋体"/>
        <charset val="134"/>
      </rPr>
      <t xml:space="preserve">广告设计
</t>
    </r>
    <r>
      <rPr>
        <b/>
        <sz val="11"/>
        <color rgb="FFFF0000"/>
        <rFont val="宋体"/>
        <charset val="134"/>
      </rPr>
      <t>湖北省普通高等教育本科省级规划教材</t>
    </r>
  </si>
  <si>
    <t>978-7-5503-2047-5</t>
  </si>
  <si>
    <t>袁小山，朱志平</t>
  </si>
  <si>
    <t>广告设计</t>
  </si>
  <si>
    <t>978-7-102-04993-9</t>
  </si>
  <si>
    <t>吴振全</t>
  </si>
  <si>
    <t>人民美术出版社</t>
  </si>
  <si>
    <t>广告文案</t>
  </si>
  <si>
    <t>978-7-313-26196-0</t>
  </si>
  <si>
    <t>张旭，宫成伟，王方</t>
  </si>
  <si>
    <t>广告策划与创意</t>
  </si>
  <si>
    <t>978-7-313-29835-5</t>
  </si>
  <si>
    <t>周祺芬，龙庆华</t>
  </si>
  <si>
    <r>
      <rPr>
        <sz val="11"/>
        <rFont val="宋体"/>
        <charset val="134"/>
      </rPr>
      <t xml:space="preserve">信息图表设计原理与实践
</t>
    </r>
    <r>
      <rPr>
        <b/>
        <sz val="11"/>
        <color rgb="FFFF0000"/>
        <rFont val="宋体"/>
        <charset val="134"/>
      </rPr>
      <t>江西省“十四五”普通高等教育本科省级规划教材</t>
    </r>
  </si>
  <si>
    <t>978-7-313-30213-7</t>
  </si>
  <si>
    <t>罗丹，张旭芳，谢海红</t>
  </si>
  <si>
    <t>动态图形设计基础</t>
  </si>
  <si>
    <t>978-7-5503-2046-8</t>
  </si>
  <si>
    <t>康宁</t>
  </si>
  <si>
    <r>
      <rPr>
        <sz val="11"/>
        <rFont val="宋体"/>
        <charset val="134"/>
      </rPr>
      <t xml:space="preserve">信息可视化设计
</t>
    </r>
    <r>
      <rPr>
        <b/>
        <sz val="11"/>
        <color rgb="FFFF0000"/>
        <rFont val="宋体"/>
        <charset val="134"/>
      </rPr>
      <t>“十四五”普通高等教育本科国家级规划教材</t>
    </r>
  </si>
  <si>
    <t>978-7-5503-2080-2</t>
  </si>
  <si>
    <t>赵璐</t>
  </si>
  <si>
    <t>展示设计（第2版）</t>
  </si>
  <si>
    <t>978-7-5503-3619-3</t>
  </si>
  <si>
    <t>冯丹阳，刘永夫，施济光</t>
  </si>
  <si>
    <t>设计思维</t>
  </si>
  <si>
    <t>978-7-5503-2500-5</t>
  </si>
  <si>
    <t>叶丹，周晓江，张祥泉</t>
  </si>
  <si>
    <t>设计思维与方法</t>
  </si>
  <si>
    <t>978-7-5165-4213-2</t>
  </si>
  <si>
    <t>刘春丽，李峻峰，王震亚</t>
  </si>
  <si>
    <t>创意设计思维与方法</t>
  </si>
  <si>
    <t>978-7-5503-2118-2</t>
  </si>
  <si>
    <t>白仁飞</t>
  </si>
  <si>
    <t>造型基础</t>
  </si>
  <si>
    <t>978-7-5503-3047-4</t>
  </si>
  <si>
    <t>王丽岩，周陈鑫，刘佳乔</t>
  </si>
  <si>
    <t>设计造型基础</t>
  </si>
  <si>
    <t>978-7-5503-2125-0</t>
  </si>
  <si>
    <t>蔡霞，罗灵，林永辉</t>
  </si>
  <si>
    <t>虚拟现实应用设计</t>
  </si>
  <si>
    <t>978-7-5503-2179-3</t>
  </si>
  <si>
    <t>谭昕</t>
  </si>
  <si>
    <t>Unreal Engine虚拟现实开发</t>
  </si>
  <si>
    <t>978-7-5165-4427-3</t>
  </si>
  <si>
    <t>邹安，蔡政</t>
  </si>
  <si>
    <t>书籍设计</t>
  </si>
  <si>
    <t>978-7-5503-1915-8</t>
  </si>
  <si>
    <t>王志新，黄晋琪</t>
  </si>
  <si>
    <t>插画设计</t>
  </si>
  <si>
    <t>978-7-5503-2495-4</t>
  </si>
  <si>
    <t>李晴</t>
  </si>
  <si>
    <r>
      <rPr>
        <sz val="11"/>
        <rFont val="宋体"/>
        <charset val="134"/>
      </rPr>
      <t xml:space="preserve">Unity游戏开发
</t>
    </r>
    <r>
      <rPr>
        <b/>
        <sz val="11"/>
        <color rgb="FFFF0000"/>
        <rFont val="宋体"/>
        <charset val="134"/>
      </rPr>
      <t>配套在线课程</t>
    </r>
  </si>
  <si>
    <t>978-7-313-29581-1</t>
  </si>
  <si>
    <t>张红艳，郭海新，聂哲</t>
  </si>
  <si>
    <t>After Effects影视特效制作</t>
  </si>
  <si>
    <t>978-7-5165-3303-1</t>
  </si>
  <si>
    <t>李瑞，王梦鸽，罗敏</t>
  </si>
  <si>
    <r>
      <rPr>
        <sz val="11"/>
        <rFont val="宋体"/>
        <charset val="134"/>
      </rPr>
      <t xml:space="preserve">Premiere Pro CC数字视频编辑教程
</t>
    </r>
    <r>
      <rPr>
        <b/>
        <sz val="11"/>
        <color rgb="FFFF0000"/>
        <rFont val="宋体"/>
        <charset val="134"/>
      </rPr>
      <t>配套在线课程</t>
    </r>
  </si>
  <si>
    <t>978-7-313-28067-1</t>
  </si>
  <si>
    <t>刘新业，吕焕琴，程荣</t>
  </si>
  <si>
    <t>短视频拍摄与剪辑</t>
  </si>
  <si>
    <t>978-7-313-29457-9</t>
  </si>
  <si>
    <t>洪洲，王辉</t>
  </si>
  <si>
    <r>
      <rPr>
        <sz val="11"/>
        <rFont val="宋体"/>
        <charset val="134"/>
      </rPr>
      <t xml:space="preserve">影视动画短片创作
</t>
    </r>
    <r>
      <rPr>
        <b/>
        <sz val="11"/>
        <color rgb="FFFF0000"/>
        <rFont val="宋体"/>
        <charset val="134"/>
      </rPr>
      <t>安徽省“十四五”普通高等教育本科规划教材</t>
    </r>
  </si>
  <si>
    <t>978-7-5503-2498-5</t>
  </si>
  <si>
    <t>陈党，张翠</t>
  </si>
  <si>
    <t>影视动画构图设计</t>
  </si>
  <si>
    <t>978-7-5165-2724-5</t>
  </si>
  <si>
    <t>史立新，陶明珠，陈涛</t>
  </si>
  <si>
    <t>动画角色设计</t>
  </si>
  <si>
    <t>978-7-5165-2576-0</t>
  </si>
  <si>
    <t>袁琳，杨德芹，宣兴磊</t>
  </si>
  <si>
    <t>动画制片</t>
  </si>
  <si>
    <t>978-7-5503-3855-5</t>
  </si>
  <si>
    <t>李铁，徐暕文</t>
  </si>
  <si>
    <t>动画运动规律</t>
  </si>
  <si>
    <t>978-7-5503-2638-5</t>
  </si>
  <si>
    <t>王倩，孙荟</t>
  </si>
  <si>
    <t>978-7-5165-2467-1</t>
  </si>
  <si>
    <t>万蕾，庞陆洋</t>
  </si>
  <si>
    <t>动画场景设计</t>
  </si>
  <si>
    <t>978-7-5503-2496-1</t>
  </si>
  <si>
    <t>苏静，龙筱恒</t>
  </si>
  <si>
    <t>卡通形象设计</t>
  </si>
  <si>
    <t>978-7-5503-2636-1</t>
  </si>
  <si>
    <t>张晓明，雷中民</t>
  </si>
  <si>
    <t>定格动画短片创作</t>
  </si>
  <si>
    <t>978-7-5503-2637-8</t>
  </si>
  <si>
    <t>甘霖，张国庆</t>
  </si>
  <si>
    <t>Animate CC动画制作教程</t>
  </si>
  <si>
    <t>978-7-5165-2466-4</t>
  </si>
  <si>
    <t>黄国政，徐海燕</t>
  </si>
  <si>
    <t>动画编剧</t>
  </si>
  <si>
    <t>978-7-5503-2501-2</t>
  </si>
  <si>
    <t>陈卫国</t>
  </si>
  <si>
    <t>动画视听语言</t>
  </si>
  <si>
    <t>978-7-5165-2468-8</t>
  </si>
  <si>
    <t>曹永莉，郭健</t>
  </si>
  <si>
    <r>
      <rPr>
        <sz val="11"/>
        <rFont val="宋体"/>
        <charset val="134"/>
      </rPr>
      <t xml:space="preserve">Maya建模从入门到高手进阶
</t>
    </r>
    <r>
      <rPr>
        <b/>
        <sz val="11"/>
        <color rgb="FFFF0000"/>
        <rFont val="宋体"/>
        <charset val="134"/>
      </rPr>
      <t>浙江省本科高校“十四五”重点教材</t>
    </r>
  </si>
  <si>
    <t>978-7-5165-3328-4</t>
  </si>
  <si>
    <t>裘洪炯，陈建君，谢晓英</t>
  </si>
  <si>
    <t>Maya动画设计</t>
  </si>
  <si>
    <t>978-7-5165-2725-2</t>
  </si>
  <si>
    <t>张国庆</t>
  </si>
  <si>
    <t>三维动画制作</t>
  </si>
  <si>
    <t>978-7-5503-2061-1</t>
  </si>
  <si>
    <t>刘骏，吴建丹，郑哲琼</t>
  </si>
  <si>
    <t>三维场景设计</t>
  </si>
  <si>
    <t>978-7-5165-3282-9</t>
  </si>
  <si>
    <t>刘长万，周克铭，洪静波</t>
  </si>
  <si>
    <t>三维建模与动画基础</t>
  </si>
  <si>
    <t>978-7-5165-3281-2</t>
  </si>
  <si>
    <t>李雷鸣，林潇，毕君</t>
  </si>
  <si>
    <t>文化艺术大类</t>
  </si>
  <si>
    <t>ZBrush 基础实战教程</t>
  </si>
  <si>
    <t>978-7-5618-8374-7</t>
  </si>
  <si>
    <t>张梦，马宗禹，方方</t>
  </si>
  <si>
    <t>天津大学出版社</t>
  </si>
  <si>
    <t>2026.12</t>
  </si>
  <si>
    <t>C4D动画实战项目教程</t>
  </si>
  <si>
    <t>978-7-313-31259-4</t>
  </si>
  <si>
    <t>蔡龙，袁海明</t>
  </si>
  <si>
    <t>动画概论</t>
  </si>
  <si>
    <t>978-7-5503-2116-8</t>
  </si>
  <si>
    <t>谭吉武，李文</t>
  </si>
  <si>
    <t>雕塑创作与制作</t>
  </si>
  <si>
    <t>978-7-5503-2744-3</t>
  </si>
  <si>
    <t>周阿成</t>
  </si>
  <si>
    <t>工艺美术概论</t>
  </si>
  <si>
    <t>978-7-5503-2184-7</t>
  </si>
  <si>
    <t>詹颖，王丽梅，李茜</t>
  </si>
  <si>
    <r>
      <rPr>
        <sz val="11"/>
        <rFont val="宋体"/>
        <charset val="134"/>
      </rPr>
      <t xml:space="preserve">人机工程学
</t>
    </r>
    <r>
      <rPr>
        <b/>
        <sz val="11"/>
        <color rgb="FFFF0000"/>
        <rFont val="宋体"/>
        <charset val="134"/>
      </rPr>
      <t>“十四五”普通高等教育本科国家级规划教材</t>
    </r>
  </si>
  <si>
    <t>978-7-5503-2188-5</t>
  </si>
  <si>
    <t>王安旭，冯犇湲</t>
  </si>
  <si>
    <r>
      <rPr>
        <sz val="11"/>
        <rFont val="宋体"/>
        <charset val="134"/>
      </rPr>
      <t xml:space="preserve">人机工程学
</t>
    </r>
    <r>
      <rPr>
        <b/>
        <sz val="11"/>
        <color rgb="FFFF0000"/>
        <rFont val="宋体"/>
        <charset val="134"/>
      </rPr>
      <t>江西省“十四五”普通高等教育本科省级规划教材</t>
    </r>
  </si>
  <si>
    <t>978-7-5705-5232-0</t>
  </si>
  <si>
    <t>吴江 , 王增 , 黄凌玉</t>
  </si>
  <si>
    <r>
      <rPr>
        <sz val="11"/>
        <rFont val="宋体"/>
        <charset val="134"/>
      </rPr>
      <t xml:space="preserve">空间设计（第二版）
</t>
    </r>
    <r>
      <rPr>
        <b/>
        <sz val="11"/>
        <color rgb="FFFF0000"/>
        <rFont val="宋体"/>
        <charset val="134"/>
      </rPr>
      <t>河南省“十四五”普通高等教育规划教材</t>
    </r>
  </si>
  <si>
    <t>978-7-5165-4210-1</t>
  </si>
  <si>
    <t>马颖，朱睿博，曲红升</t>
  </si>
  <si>
    <t>空间陈设设计</t>
  </si>
  <si>
    <t>978-7-5236-0345-1</t>
  </si>
  <si>
    <t>么冰儒，范慧</t>
  </si>
  <si>
    <t>居住空间设计</t>
  </si>
  <si>
    <t>978-7-5503-3204-1</t>
  </si>
  <si>
    <t>王京湖，秦颖，王秀红</t>
  </si>
  <si>
    <r>
      <rPr>
        <sz val="11"/>
        <rFont val="宋体"/>
        <charset val="134"/>
      </rPr>
      <t xml:space="preserve">居住空间设计
</t>
    </r>
    <r>
      <rPr>
        <b/>
        <sz val="11"/>
        <color rgb="FFFF0000"/>
        <rFont val="宋体"/>
        <charset val="134"/>
      </rPr>
      <t>吉林省“十四五”普通高等教育本科规划教材</t>
    </r>
  </si>
  <si>
    <t>978-7-5165-2293-6</t>
  </si>
  <si>
    <t>王迪，甘露，张俊竹</t>
  </si>
  <si>
    <t>设计史论精讲解析</t>
  </si>
  <si>
    <t>978-7-5165-3284-3</t>
  </si>
  <si>
    <t>张织璇</t>
  </si>
  <si>
    <t>中外设计史</t>
  </si>
  <si>
    <t>978-7-5165-2521-0</t>
  </si>
  <si>
    <t>王雅茹，杨丽，孟庆军</t>
  </si>
  <si>
    <t>设计史：20世纪日常物品的设计、思想与理论</t>
  </si>
  <si>
    <t>978-7-102-08489-3</t>
  </si>
  <si>
    <t>王敏 著</t>
  </si>
  <si>
    <t>速写基础</t>
  </si>
  <si>
    <t>978-7-5165-2218-9</t>
  </si>
  <si>
    <t>张玉忠</t>
  </si>
  <si>
    <t>设计原理</t>
  </si>
  <si>
    <t>978-7-5165-2123-6</t>
  </si>
  <si>
    <t>陈仲先，杨璐莎</t>
  </si>
  <si>
    <t>CI设计</t>
  </si>
  <si>
    <t>978-7-5165-2115-1</t>
  </si>
  <si>
    <t>李金涛，于成丽，席翠玉</t>
  </si>
  <si>
    <t>平面软件应用</t>
  </si>
  <si>
    <t>978-7-5165-2221-9</t>
  </si>
  <si>
    <t>王卓，鞠東庭，何莉丽</t>
  </si>
  <si>
    <r>
      <rPr>
        <sz val="11"/>
        <rFont val="宋体"/>
        <charset val="134"/>
      </rPr>
      <t xml:space="preserve">版画基础
</t>
    </r>
    <r>
      <rPr>
        <b/>
        <sz val="11"/>
        <color rgb="FFFF0000"/>
        <rFont val="宋体"/>
        <charset val="134"/>
      </rPr>
      <t>山东省一流教材</t>
    </r>
  </si>
  <si>
    <t>978-7-5165-2432-9</t>
  </si>
  <si>
    <t>杨凯，黄新霞，刘丽晶</t>
  </si>
  <si>
    <t>文创设计</t>
  </si>
  <si>
    <t>978-7-5503-3229-4</t>
  </si>
  <si>
    <t>刘佳，姚沫，孔国庆</t>
  </si>
  <si>
    <t>文创产品设计</t>
  </si>
  <si>
    <t>978-7-5165-2672-9</t>
  </si>
  <si>
    <t>张相森</t>
  </si>
  <si>
    <r>
      <rPr>
        <sz val="11"/>
        <rFont val="宋体"/>
        <charset val="134"/>
      </rPr>
      <t xml:space="preserve">文创产品设计
</t>
    </r>
    <r>
      <rPr>
        <b/>
        <sz val="11"/>
        <color rgb="FFFF0000"/>
        <rFont val="宋体"/>
        <charset val="134"/>
      </rPr>
      <t>江西省“十四五”普通高等教育本科省级规划教材</t>
    </r>
  </si>
  <si>
    <t>978-7-5705-5231-3</t>
  </si>
  <si>
    <t>余旭，熊秀，钱柏英</t>
  </si>
  <si>
    <t>包装设计</t>
  </si>
  <si>
    <t>978-7-5503-3247-8</t>
  </si>
  <si>
    <t>高蕊，曹小劲</t>
  </si>
  <si>
    <r>
      <rPr>
        <sz val="11"/>
        <rFont val="宋体"/>
        <charset val="134"/>
      </rPr>
      <t xml:space="preserve">包装设计
</t>
    </r>
    <r>
      <rPr>
        <b/>
        <sz val="11"/>
        <color rgb="FFFF0000"/>
        <rFont val="宋体"/>
        <charset val="134"/>
      </rPr>
      <t>江西省“十四五”普通高等教育本科省级规划教材</t>
    </r>
  </si>
  <si>
    <t>978-7-5503-3816-6</t>
  </si>
  <si>
    <t>张萍萍</t>
  </si>
  <si>
    <t>包装视觉设计</t>
  </si>
  <si>
    <t>978-7-5165-2715-3</t>
  </si>
  <si>
    <t>周作好</t>
  </si>
  <si>
    <t>模型制作</t>
  </si>
  <si>
    <t>978-7-5503-2499-2</t>
  </si>
  <si>
    <t>施斌</t>
  </si>
  <si>
    <t>色彩风景写生</t>
  </si>
  <si>
    <t>978-7-5165-2677-4</t>
  </si>
  <si>
    <t>杨国林，邹迎双，陶明珠</t>
  </si>
  <si>
    <t>色彩基础</t>
  </si>
  <si>
    <t>978-7-5503-2044-4</t>
  </si>
  <si>
    <t>李宇屏，朱振华，秦爱逊</t>
  </si>
  <si>
    <r>
      <rPr>
        <sz val="11"/>
        <rFont val="宋体"/>
        <charset val="134"/>
      </rPr>
      <t xml:space="preserve">设计色彩
</t>
    </r>
    <r>
      <rPr>
        <b/>
        <sz val="11"/>
        <color rgb="FFFF0000"/>
        <rFont val="宋体"/>
        <charset val="134"/>
      </rPr>
      <t>山东省一流教材</t>
    </r>
  </si>
  <si>
    <t>978-7-5165-2728-3</t>
  </si>
  <si>
    <t>乔磊，蔡颖君，柴鸿举</t>
  </si>
  <si>
    <t>平面设计基础</t>
  </si>
  <si>
    <t>978-7-5165-2114-4</t>
  </si>
  <si>
    <t>肖英隽</t>
  </si>
  <si>
    <t>非线性编辑</t>
  </si>
  <si>
    <t>978-7-5165-3241-6</t>
  </si>
  <si>
    <t>刘瑞，涂先智，郭洁</t>
  </si>
  <si>
    <t>978-7-5165-2633-0</t>
  </si>
  <si>
    <t>李瑞，李桂芬，马少飞</t>
  </si>
  <si>
    <r>
      <rPr>
        <sz val="11"/>
        <rFont val="宋体"/>
        <charset val="134"/>
      </rPr>
      <t xml:space="preserve">摄影基础教程
</t>
    </r>
    <r>
      <rPr>
        <b/>
        <sz val="11"/>
        <color rgb="FFFF0000"/>
        <rFont val="宋体"/>
        <charset val="134"/>
      </rPr>
      <t>江西省“十四五”普通高等教育本科省级规划教材</t>
    </r>
  </si>
  <si>
    <t>978-7-5165-2674-3</t>
  </si>
  <si>
    <t>袁玖根，彭湘，罗敏</t>
  </si>
  <si>
    <t>摄影教程</t>
  </si>
  <si>
    <t>978-7-5165-2464-0</t>
  </si>
  <si>
    <t>张旭</t>
  </si>
  <si>
    <t>摄影基础</t>
  </si>
  <si>
    <t>978-7-5165-3621-6</t>
  </si>
  <si>
    <t>陈奕丞，李晓红，郑子青</t>
  </si>
  <si>
    <t>设计形态与色彩</t>
  </si>
  <si>
    <t>978-7-5165-2523-4</t>
  </si>
  <si>
    <t>范振坤</t>
  </si>
  <si>
    <t>手绘效果图</t>
  </si>
  <si>
    <t>978-7-5165-2908-9</t>
  </si>
  <si>
    <t>焦小岚，刘义付，夏弘睿</t>
  </si>
  <si>
    <t>环艺效果图表现技法</t>
  </si>
  <si>
    <t>978-7-5165-2652-1</t>
  </si>
  <si>
    <t>汪梅，华尹</t>
  </si>
  <si>
    <r>
      <rPr>
        <sz val="11"/>
        <rFont val="宋体"/>
        <charset val="134"/>
      </rPr>
      <t xml:space="preserve">环境艺术模型设计与制作
</t>
    </r>
    <r>
      <rPr>
        <b/>
        <sz val="11"/>
        <color rgb="FFFF0000"/>
        <rFont val="宋体"/>
        <charset val="134"/>
      </rPr>
      <t>江苏省高等学校重点教材</t>
    </r>
  </si>
  <si>
    <t>978-7-5503-3205-8</t>
  </si>
  <si>
    <t>陈晨，李斌</t>
  </si>
  <si>
    <t>公共环境艺术设计教程</t>
  </si>
  <si>
    <t>978-7-5503-3457-1</t>
  </si>
  <si>
    <t>陈敏</t>
  </si>
  <si>
    <t>招贴设计教程</t>
  </si>
  <si>
    <t>978-7-5236-0896-8</t>
  </si>
  <si>
    <t>支林，吴宏敏，樊俊涛</t>
  </si>
  <si>
    <t>VI品牌形象设计</t>
  </si>
  <si>
    <t>978-7-5165-2812-9</t>
  </si>
  <si>
    <t>周祺芬，胡树斌</t>
  </si>
  <si>
    <t>版式设计</t>
  </si>
  <si>
    <t>978-7-5165-2609-5</t>
  </si>
  <si>
    <t>白雪，陶玉涓，李源</t>
  </si>
  <si>
    <t>2025.1</t>
  </si>
  <si>
    <r>
      <rPr>
        <sz val="11"/>
        <rFont val="宋体"/>
        <charset val="134"/>
      </rPr>
      <t xml:space="preserve">标志设计
</t>
    </r>
    <r>
      <rPr>
        <b/>
        <sz val="11"/>
        <color rgb="FFFF0000"/>
        <rFont val="宋体"/>
        <charset val="134"/>
      </rPr>
      <t>江西省“十四五”普通高等教育本科省级规划教材</t>
    </r>
  </si>
  <si>
    <t>978-7-5165-2529-6</t>
  </si>
  <si>
    <t>雍自高，黄琪，刘丙芳</t>
  </si>
  <si>
    <t>标志设计与应用</t>
  </si>
  <si>
    <t>978-7-5503-2494-7</t>
  </si>
  <si>
    <t>王璐，杨漾，谢姬</t>
  </si>
  <si>
    <t>标志设计</t>
  </si>
  <si>
    <t>978-7-102-07551-8</t>
  </si>
  <si>
    <t>王建辉</t>
  </si>
  <si>
    <t>POP设计</t>
  </si>
  <si>
    <t>978-7-5165-2655-2</t>
  </si>
  <si>
    <t>刘佳，李丽，熊黎</t>
  </si>
  <si>
    <r>
      <rPr>
        <sz val="11"/>
        <rFont val="宋体"/>
        <charset val="134"/>
      </rPr>
      <t xml:space="preserve">Photoshop CC 图形图像制作
</t>
    </r>
    <r>
      <rPr>
        <b/>
        <sz val="11"/>
        <color rgb="FFFF0000"/>
        <rFont val="宋体"/>
        <charset val="134"/>
      </rPr>
      <t>安徽省金课配套教材</t>
    </r>
  </si>
  <si>
    <t>978-7-313-30224-3</t>
  </si>
  <si>
    <t>宋园，李秀华，任莹莹</t>
  </si>
  <si>
    <r>
      <rPr>
        <sz val="11"/>
        <rFont val="宋体"/>
        <charset val="134"/>
      </rPr>
      <t xml:space="preserve">Photoshop CC项目与应用（微课版）
</t>
    </r>
    <r>
      <rPr>
        <b/>
        <sz val="11"/>
        <color rgb="FFFF0000"/>
        <rFont val="宋体"/>
        <charset val="134"/>
      </rPr>
      <t>江西省“十四五”普通高等教育本科省级规划教材</t>
    </r>
  </si>
  <si>
    <t>978-7-5236-1590-4</t>
  </si>
  <si>
    <t>罗丽，翁凌霄，殷华</t>
  </si>
  <si>
    <t>Photoshop CC实战教程</t>
  </si>
  <si>
    <t>978-7-5503-3720-6</t>
  </si>
  <si>
    <t>蔡宣传，郑昱，王鹤</t>
  </si>
  <si>
    <t>设计制图</t>
  </si>
  <si>
    <t>978-7-5165-2628-6</t>
  </si>
  <si>
    <t>毛颖，杨玮娣，章萌</t>
  </si>
  <si>
    <t>3ds MAX 2022基础教程</t>
  </si>
  <si>
    <t>978-7-5165-2729-0</t>
  </si>
  <si>
    <t>李瑞，陈瑶，何军旗</t>
  </si>
  <si>
    <t>印刷工艺</t>
  </si>
  <si>
    <t>978-7-5165-2878-5</t>
  </si>
  <si>
    <t>郝发义，吕剑，陈景华</t>
  </si>
  <si>
    <t>数字影视后期合成与特效</t>
  </si>
  <si>
    <t>978-7-5165-2877-8</t>
  </si>
  <si>
    <t>杨成文，孙福波，黄振华</t>
  </si>
  <si>
    <t>UI界面设计</t>
  </si>
  <si>
    <t>978-7-5046-9515-4</t>
  </si>
  <si>
    <t>白雪</t>
  </si>
  <si>
    <t>用户界面设计</t>
  </si>
  <si>
    <t>978-7-5165-2876-1</t>
  </si>
  <si>
    <t>曹意，吴雷，彭辉</t>
  </si>
  <si>
    <t>移动端H5设计</t>
  </si>
  <si>
    <t>978-7-5165-3890-6</t>
  </si>
  <si>
    <t>陈超华，陈薇，淮永建</t>
  </si>
  <si>
    <t>中国美术史</t>
  </si>
  <si>
    <t>978-7-5165-2465-7</t>
  </si>
  <si>
    <t>马珂，马延岳，孔祥凤</t>
  </si>
  <si>
    <t>中外美术史</t>
  </si>
  <si>
    <t>978-7-5165-3626-1</t>
  </si>
  <si>
    <t>马延岳，马珂，杨晓玲</t>
  </si>
  <si>
    <t>中国设计史</t>
  </si>
  <si>
    <t>978-7-5165-2873-0</t>
  </si>
  <si>
    <t>董智斌</t>
  </si>
  <si>
    <r>
      <rPr>
        <sz val="11"/>
        <rFont val="宋体"/>
        <charset val="134"/>
      </rPr>
      <t xml:space="preserve">油画基础
</t>
    </r>
    <r>
      <rPr>
        <b/>
        <sz val="11"/>
        <color rgb="FFFF0000"/>
        <rFont val="宋体"/>
        <charset val="134"/>
      </rPr>
      <t>安徽省“十四五”普通高等教育本科规划教材</t>
    </r>
  </si>
  <si>
    <t>978-7-5165-2816-7</t>
  </si>
  <si>
    <t>向虎，李亚宾，顾祥军</t>
  </si>
  <si>
    <t>油画风景</t>
  </si>
  <si>
    <t>978-7-5165-2882-2</t>
  </si>
  <si>
    <t>向虎，程颖，田伟</t>
  </si>
  <si>
    <t>中国花鸟画教程</t>
  </si>
  <si>
    <t>978-7-5165-2460-2</t>
  </si>
  <si>
    <t>陈聪景，王敏，张尚公</t>
  </si>
  <si>
    <t>工笔花鸟画教程</t>
  </si>
  <si>
    <t>978-7-5165-2912-6</t>
  </si>
  <si>
    <t>陈聪景，刘文辉</t>
  </si>
  <si>
    <r>
      <rPr>
        <sz val="11"/>
        <rFont val="宋体"/>
        <charset val="134"/>
      </rPr>
      <t xml:space="preserve">漆艺
</t>
    </r>
    <r>
      <rPr>
        <b/>
        <sz val="11"/>
        <color rgb="FFFF0000"/>
        <rFont val="宋体"/>
        <charset val="134"/>
      </rPr>
      <t>福建省“十四五”普通高等教育本科规划教材</t>
    </r>
  </si>
  <si>
    <t>978-7-5503-3210-2</t>
  </si>
  <si>
    <r>
      <rPr>
        <sz val="11"/>
        <rFont val="宋体"/>
        <charset val="134"/>
      </rPr>
      <t xml:space="preserve">立体构成
</t>
    </r>
    <r>
      <rPr>
        <b/>
        <sz val="11"/>
        <color rgb="FFFF0000"/>
        <rFont val="宋体"/>
        <charset val="134"/>
      </rPr>
      <t>四川省“十四五”普通高等教育本科省级规划教材</t>
    </r>
  </si>
  <si>
    <t>978-7-5165-2921-8</t>
  </si>
  <si>
    <t>刘源，邓洁茹，赵丽美</t>
  </si>
  <si>
    <r>
      <rPr>
        <sz val="11"/>
        <rFont val="宋体"/>
        <charset val="134"/>
      </rPr>
      <t xml:space="preserve">构成基础
</t>
    </r>
    <r>
      <rPr>
        <b/>
        <sz val="11"/>
        <color rgb="FFFF0000"/>
        <rFont val="宋体"/>
        <charset val="134"/>
      </rPr>
      <t>黑龙江省一流本科课程配套教材</t>
    </r>
  </si>
  <si>
    <t>978-7-5503-3817-3</t>
  </si>
  <si>
    <t>孙莹，董磊，郭娟</t>
  </si>
  <si>
    <t>用户体验设计程序与方法</t>
  </si>
  <si>
    <t>978-7-5165-3704-6</t>
  </si>
  <si>
    <t>刘源，邓洁茹，周梦舟</t>
  </si>
  <si>
    <t>服装立体裁剪</t>
  </si>
  <si>
    <t>978-7-5503-3292-8</t>
  </si>
  <si>
    <t>殷周敏，陈珊</t>
  </si>
  <si>
    <t>中外服装史</t>
  </si>
  <si>
    <t>978-7-5165-2525-8</t>
  </si>
  <si>
    <t>吕炜玮，朱卫华</t>
  </si>
  <si>
    <t>图案与装饰</t>
  </si>
  <si>
    <t>978-7-5503-2038-3</t>
  </si>
  <si>
    <t>陆珂琦，赵君</t>
  </si>
  <si>
    <t>服装面料设计</t>
  </si>
  <si>
    <t>978-7-5503-2111-3</t>
  </si>
  <si>
    <t>吕炜玮，佘步颖</t>
  </si>
  <si>
    <t>服饰品设计</t>
  </si>
  <si>
    <t>978-7-5503-3708-4</t>
  </si>
  <si>
    <t>郑辉</t>
  </si>
  <si>
    <r>
      <rPr>
        <sz val="11"/>
        <rFont val="宋体"/>
        <charset val="134"/>
      </rPr>
      <t xml:space="preserve">饰品设计与工艺
</t>
    </r>
    <r>
      <rPr>
        <b/>
        <sz val="11"/>
        <color rgb="FFFF0000"/>
        <rFont val="宋体"/>
        <charset val="134"/>
      </rPr>
      <t>吉林省“十四五”普通高等教育本科规划教材</t>
    </r>
  </si>
  <si>
    <t>978-7-5165-2077-2</t>
  </si>
  <si>
    <t>曲媛，周露露</t>
  </si>
  <si>
    <t>服装画表现技法</t>
  </si>
  <si>
    <t>978-7-5165-2461-9</t>
  </si>
  <si>
    <t>李明，周伟</t>
  </si>
  <si>
    <t>服装卖场展示设计</t>
  </si>
  <si>
    <t>978-7-5165-3280-5</t>
  </si>
  <si>
    <t>洪文进，金红梅，苗钰</t>
  </si>
  <si>
    <t>陶艺制作</t>
  </si>
  <si>
    <t>978-7-5165-3339-0</t>
  </si>
  <si>
    <t>董鹏，汤浩，范雄华</t>
  </si>
  <si>
    <t>绘画透视原理及应用</t>
  </si>
  <si>
    <t>978-7-5166-6697-5</t>
  </si>
  <si>
    <t>张志锋，许莹</t>
  </si>
  <si>
    <t>图形创意</t>
  </si>
  <si>
    <t>978-7-102-08828-0</t>
  </si>
  <si>
    <t>产品设计三维表现技法</t>
  </si>
  <si>
    <t>978-7-102-05483-4</t>
  </si>
  <si>
    <t>薛刚，张诗韵</t>
  </si>
  <si>
    <t>产品设计二维表现技法</t>
  </si>
  <si>
    <t>978-7-102-05482-7</t>
  </si>
  <si>
    <t>薛刚，费飞</t>
  </si>
  <si>
    <t>字体设计（第2版）</t>
  </si>
  <si>
    <t>978-7-102-08715-3</t>
  </si>
  <si>
    <t>胡绍中</t>
  </si>
  <si>
    <t>装饰与图案</t>
  </si>
  <si>
    <t>978-7-102-09000-9</t>
  </si>
  <si>
    <t>陈智明，张治</t>
  </si>
  <si>
    <t>造型基础（第2版）</t>
  </si>
  <si>
    <t>978-7-102-09141-9</t>
  </si>
  <si>
    <t>崔冬辉，卢毅</t>
  </si>
  <si>
    <t>978-7-102-08616-3</t>
  </si>
  <si>
    <t>王炜</t>
  </si>
  <si>
    <t>漫画手绘</t>
  </si>
  <si>
    <t>978-7-102-07538-9</t>
  </si>
  <si>
    <t>译：庞博 李文婕</t>
  </si>
  <si>
    <t>网页设计</t>
  </si>
  <si>
    <t>978-7-102-05079-9</t>
  </si>
  <si>
    <t>周年国</t>
  </si>
  <si>
    <t>游戏设计</t>
  </si>
  <si>
    <t>978-7-102-08803-7</t>
  </si>
  <si>
    <t>史立新</t>
  </si>
  <si>
    <t>动画故事板设计</t>
  </si>
  <si>
    <t>978-7-5503-3856-2</t>
  </si>
  <si>
    <t>李铁，母健弘，张海力</t>
  </si>
  <si>
    <t>978-7-102-05936-5</t>
  </si>
  <si>
    <t>王亦飞</t>
  </si>
  <si>
    <t>动画透视设计</t>
  </si>
  <si>
    <t>978-7-102-05972-3</t>
  </si>
  <si>
    <t>陈昌柱</t>
  </si>
  <si>
    <t>人机工程应用</t>
  </si>
  <si>
    <t>978-7-102-09210-2</t>
  </si>
  <si>
    <t>白平</t>
  </si>
  <si>
    <t>包装设计与实训</t>
  </si>
  <si>
    <t>978-7-102-08801-3</t>
  </si>
  <si>
    <t>孔德扬</t>
  </si>
  <si>
    <t>广告摄影</t>
  </si>
  <si>
    <t>978-7-102-05105-5</t>
  </si>
  <si>
    <t>董大明</t>
  </si>
  <si>
    <t>978-7-102-08716-0</t>
  </si>
  <si>
    <t>基础摄影与实训</t>
  </si>
  <si>
    <t>978-7-102-05106-2</t>
  </si>
  <si>
    <t>978-7-102-08824-2</t>
  </si>
  <si>
    <t>摄影基础（第2版）</t>
  </si>
  <si>
    <t>978-7-102-08884-6</t>
  </si>
  <si>
    <t>余莉萍</t>
  </si>
  <si>
    <t>界面设计</t>
  </si>
  <si>
    <t>978-7-102-09162-4</t>
  </si>
  <si>
    <t>胡克</t>
  </si>
  <si>
    <t>女装设计与产品企划</t>
  </si>
  <si>
    <t>978-7-102-09057-3</t>
  </si>
  <si>
    <t>李正，王巧，涂雨潇</t>
  </si>
  <si>
    <t>服装工业制版基础</t>
  </si>
  <si>
    <t>978-7-102-09140-2</t>
  </si>
  <si>
    <t>李正，岳满，余巧玲</t>
  </si>
  <si>
    <t>服装设计</t>
  </si>
  <si>
    <t>978-7-102-05856-6</t>
  </si>
  <si>
    <t>张莉</t>
  </si>
  <si>
    <t>针织服装设计与技术</t>
  </si>
  <si>
    <t>978-7-102-08929-4</t>
  </si>
  <si>
    <t>潘早霞，严华</t>
  </si>
  <si>
    <t>服装创意设计教程</t>
  </si>
  <si>
    <t>978-7-102-08970-6</t>
  </si>
  <si>
    <t>史林，宋文雯</t>
  </si>
  <si>
    <t>服装配饰设计</t>
  </si>
  <si>
    <t>978-7-102-09058-0</t>
  </si>
  <si>
    <t>李正，余巧玲，莫洁诗</t>
  </si>
  <si>
    <t>服装缝制工艺基础</t>
  </si>
  <si>
    <t>978-7-102-09056-6</t>
  </si>
  <si>
    <t>李正，张鸣艳，夏如玥</t>
  </si>
  <si>
    <t>素描教程（第2版）</t>
  </si>
  <si>
    <t>978-7-102-08820-4</t>
  </si>
  <si>
    <t>邢小刚</t>
  </si>
  <si>
    <t>新素描教程</t>
  </si>
  <si>
    <t>978-7-102-08721-4</t>
  </si>
  <si>
    <t>李兵</t>
  </si>
  <si>
    <t>素描基础</t>
  </si>
  <si>
    <t>978-7-102-05338-7</t>
  </si>
  <si>
    <t>唐鼎华</t>
  </si>
  <si>
    <t>978-7-102-05849-8</t>
  </si>
  <si>
    <t>赵健，张元稼</t>
  </si>
  <si>
    <t>素描基础（第2版）</t>
  </si>
  <si>
    <t>978-7-102-08720-7</t>
  </si>
  <si>
    <t>透视教学</t>
  </si>
  <si>
    <t>978-7-102-08798-6</t>
  </si>
  <si>
    <t>张建国</t>
  </si>
  <si>
    <t>978-7-102-05078-2</t>
  </si>
  <si>
    <t>王雨中</t>
  </si>
  <si>
    <t>色彩构成创意设计</t>
  </si>
  <si>
    <t>978-7-102-08999-7</t>
  </si>
  <si>
    <t>金旭明，陆众志</t>
  </si>
  <si>
    <t>978-7-102-05100-0</t>
  </si>
  <si>
    <t>顾晓梅</t>
  </si>
  <si>
    <t>艺术概论（第2版）</t>
  </si>
  <si>
    <t>978-7-102-08831-0</t>
  </si>
  <si>
    <t>理念写生与文化主题创作</t>
  </si>
  <si>
    <t>978-7-102-08288-2</t>
  </si>
  <si>
    <t>于安东</t>
  </si>
  <si>
    <t>立体构成</t>
  </si>
  <si>
    <t>978-7-102-08823-5</t>
  </si>
  <si>
    <t>徐世玉</t>
  </si>
  <si>
    <t>978-7-102-05862-7</t>
  </si>
  <si>
    <t>Photoshop平面与环境艺术设计教程</t>
  </si>
  <si>
    <t>978-7-102-05334-9</t>
  </si>
  <si>
    <t>薛娟</t>
  </si>
  <si>
    <t>978-7-102-08718-4</t>
  </si>
  <si>
    <t>招贴设计实践教程</t>
  </si>
  <si>
    <t>978-7-102-08725-2</t>
  </si>
  <si>
    <t>战怡红</t>
  </si>
  <si>
    <t>室内设计</t>
  </si>
  <si>
    <t>978-7-102-05858-0</t>
  </si>
  <si>
    <t>唐廷强，王华斌</t>
  </si>
  <si>
    <t>978-7-102-08830-3</t>
  </si>
  <si>
    <t>装饰画设计</t>
  </si>
  <si>
    <t>978-7-102-08930-0</t>
  </si>
  <si>
    <t>黑白装饰画</t>
  </si>
  <si>
    <t>978-7-102-05855-9</t>
  </si>
  <si>
    <t>任焕斌</t>
  </si>
  <si>
    <t>书法教程</t>
  </si>
  <si>
    <t>978-7-102-08726-9</t>
  </si>
  <si>
    <t>靳继君</t>
  </si>
  <si>
    <t>智能产品开发基础</t>
  </si>
  <si>
    <t>978-7-102-09218-8</t>
  </si>
  <si>
    <t>黄衍标</t>
  </si>
  <si>
    <t>设计基础——空间设计初步</t>
  </si>
  <si>
    <t>978-7-102-08931-7</t>
  </si>
  <si>
    <t>翟幼林</t>
  </si>
  <si>
    <t>VI设计</t>
  </si>
  <si>
    <t>978-7-102-08829-7</t>
  </si>
  <si>
    <t>李鹏程</t>
  </si>
  <si>
    <t>印前设计</t>
  </si>
  <si>
    <t>978-7-102-08826-6</t>
  </si>
  <si>
    <t>崔建成</t>
  </si>
  <si>
    <t>陶瓷工艺</t>
  </si>
  <si>
    <t>978-7-102-08817-4</t>
  </si>
  <si>
    <t>吕波</t>
  </si>
  <si>
    <t>中国美术史纲</t>
  </si>
  <si>
    <t>978-7-102-06836-7</t>
  </si>
  <si>
    <t>黄宗贤</t>
  </si>
  <si>
    <t>西方美术史（第2版）</t>
  </si>
  <si>
    <t>978-7-102-09022-1</t>
  </si>
  <si>
    <t>马晓琳</t>
  </si>
  <si>
    <t>中国艺术设计简史</t>
  </si>
  <si>
    <t>978-7-102-05896-2</t>
  </si>
  <si>
    <t>赵农</t>
  </si>
  <si>
    <t>山水画技法</t>
  </si>
  <si>
    <t>978-7-102-08723-8</t>
  </si>
  <si>
    <t>张志民，侯弟坤</t>
  </si>
  <si>
    <t>中国工笔人物画教学</t>
  </si>
  <si>
    <t>978-7-102-05324-0</t>
  </si>
  <si>
    <t>梁文博</t>
  </si>
  <si>
    <t>978-7-102-08822-8</t>
  </si>
  <si>
    <t>敦煌壁画线描</t>
  </si>
  <si>
    <t>978-7-102-08962-1</t>
  </si>
  <si>
    <t>牛玉生</t>
  </si>
  <si>
    <t>古代人物线描</t>
  </si>
  <si>
    <t>978-7-102-09234-8</t>
  </si>
  <si>
    <t>白长友</t>
  </si>
  <si>
    <t>中国画人物线描●临摹范本</t>
  </si>
  <si>
    <t>978-7-102-08033-8</t>
  </si>
  <si>
    <t>十八描技法释读</t>
  </si>
  <si>
    <t>978-7-102-09233-1</t>
  </si>
  <si>
    <t>范美俊</t>
  </si>
  <si>
    <t>永乐宫壁画线描</t>
  </si>
  <si>
    <t>978-7-102-09198-3</t>
  </si>
  <si>
    <t>范金鳌</t>
  </si>
  <si>
    <t>永乐宫壁画线描临摹范本</t>
  </si>
  <si>
    <t>978-7-102-04250-3</t>
  </si>
  <si>
    <t>芥子园画传 第一集山水 巢勋临本</t>
  </si>
  <si>
    <t>978-7-102-01245-2</t>
  </si>
  <si>
    <t>王概</t>
  </si>
  <si>
    <t>油画风景写生</t>
  </si>
  <si>
    <t>978-7-102-05321-9</t>
  </si>
  <si>
    <t>毛岱宗</t>
  </si>
  <si>
    <t>专业油画风景教程</t>
  </si>
  <si>
    <t>978-7-102-05899-3</t>
  </si>
  <si>
    <t>潘晓东</t>
  </si>
  <si>
    <t>978-7-102-08727-6</t>
  </si>
  <si>
    <t>雕塑艺术（2版）</t>
  </si>
  <si>
    <t>978-7-102-08712-2</t>
  </si>
  <si>
    <t>吴少湘</t>
  </si>
  <si>
    <t>雕塑概论（2版）</t>
  </si>
  <si>
    <t>978-7-102-08479-4</t>
  </si>
  <si>
    <t>许正龙</t>
  </si>
  <si>
    <t>绘画构图学（2版）</t>
  </si>
  <si>
    <t>978-7-102-08711-5</t>
  </si>
  <si>
    <t>常锐伦</t>
  </si>
  <si>
    <t>综合材料版画技法</t>
  </si>
  <si>
    <t>978-7-102-05852-8</t>
  </si>
  <si>
    <t>杨锋</t>
  </si>
  <si>
    <t>综合材料版画技法（2版）</t>
  </si>
  <si>
    <t>978-7-102-08724-5</t>
  </si>
  <si>
    <t>漆画创作教程</t>
  </si>
  <si>
    <t>978-7-102-09061-0</t>
  </si>
  <si>
    <t>苏国伟</t>
  </si>
  <si>
    <t>美术教育实习</t>
  </si>
  <si>
    <t>978-7-102-06952-4</t>
  </si>
  <si>
    <t>贺荣敏</t>
  </si>
  <si>
    <t>智能制造系列</t>
  </si>
  <si>
    <t>CAD/CAM 技术实用案例教程（CAXA）</t>
  </si>
  <si>
    <t>978-7-5165-3651-3</t>
  </si>
  <si>
    <t>史卫朝，王丽洁</t>
  </si>
  <si>
    <t>AutoCAD 项目化教程</t>
  </si>
  <si>
    <t>978-7-313-33918-8</t>
  </si>
  <si>
    <t>陈楠，王前洪，程胜文</t>
  </si>
  <si>
    <t>建筑CAD（AI赋能）</t>
  </si>
  <si>
    <t>978-7-5121-5845-0</t>
  </si>
  <si>
    <t>周继芬，任厚洪，蒲国林</t>
  </si>
  <si>
    <r>
      <rPr>
        <sz val="11"/>
        <rFont val="宋体"/>
        <charset val="134"/>
      </rPr>
      <t xml:space="preserve">金属材料焊接工艺制定与评定
</t>
    </r>
    <r>
      <rPr>
        <b/>
        <sz val="11"/>
        <color rgb="FFFF0000"/>
        <rFont val="宋体"/>
        <charset val="134"/>
      </rPr>
      <t>安徽省高等学校立项一流教材</t>
    </r>
  </si>
  <si>
    <t>978-7-5165-3700-8</t>
  </si>
  <si>
    <t>张帅谋，王瑞权</t>
  </si>
  <si>
    <t>印制电路板设计与制作——基于国产软件嘉立创EDA</t>
  </si>
  <si>
    <t>978-7-5165-4425-9</t>
  </si>
  <si>
    <t>唐玉兵，尹小田，许湘扬</t>
  </si>
  <si>
    <t>数字电子技术基础</t>
  </si>
  <si>
    <t>978-7-313-27998-9</t>
  </si>
  <si>
    <t>邢迎春，苗百春，缪新颖</t>
  </si>
  <si>
    <t>传感器原理与检测技术</t>
  </si>
  <si>
    <t>978-7-313-28000-8</t>
  </si>
  <si>
    <t>南江萍，徐根祺，刘秀梅</t>
  </si>
  <si>
    <r>
      <rPr>
        <sz val="11"/>
        <rFont val="宋体"/>
        <charset val="134"/>
      </rPr>
      <t xml:space="preserve">传感器与自动检测系统设计
</t>
    </r>
    <r>
      <rPr>
        <b/>
        <sz val="11"/>
        <color rgb="FFFF0000"/>
        <rFont val="宋体"/>
        <charset val="134"/>
      </rPr>
      <t>安徽省“十四五”普通高等教育本科规划教材</t>
    </r>
  </si>
  <si>
    <t>978-7-5165-3340-6</t>
  </si>
  <si>
    <t>韩芳，封居强</t>
  </si>
  <si>
    <r>
      <rPr>
        <sz val="11"/>
        <rFont val="宋体"/>
        <charset val="134"/>
      </rPr>
      <t xml:space="preserve">传感器与检测技术
</t>
    </r>
    <r>
      <rPr>
        <b/>
        <sz val="11"/>
        <color rgb="FFFF0000"/>
        <rFont val="宋体"/>
        <charset val="134"/>
      </rPr>
      <t>中国轻工业“十三五”规划教材</t>
    </r>
  </si>
  <si>
    <t>978-7-313-27258-4</t>
  </si>
  <si>
    <t>叶廷东，吴锦传，李成良</t>
  </si>
  <si>
    <t>变频与伺服控制技术</t>
  </si>
  <si>
    <t>978-7-313-30218-2</t>
  </si>
  <si>
    <t>刘彤，刘红兵</t>
  </si>
  <si>
    <t>电机与电气控制技术</t>
  </si>
  <si>
    <t>978-7-313-25957-8</t>
  </si>
  <si>
    <t>王琴，肖武清，王佩蓓</t>
  </si>
  <si>
    <t>978-7-5165-3939-2</t>
  </si>
  <si>
    <t>卢金平，冯燕萍，章亮</t>
  </si>
  <si>
    <t>电工电子实训教程</t>
  </si>
  <si>
    <t>978-7-313-33940-9</t>
  </si>
  <si>
    <t>马国伟，吴力佳，朱冬</t>
  </si>
  <si>
    <t>供配电技术</t>
  </si>
  <si>
    <t>978-7-313-30193-2</t>
  </si>
  <si>
    <t>孙振勇，邹颖，孙莉</t>
  </si>
  <si>
    <t>PLC应用技术</t>
  </si>
  <si>
    <t>978-75121-5521-3</t>
  </si>
  <si>
    <t>蒋玲，于慧佳，余德均</t>
  </si>
  <si>
    <t>PLC应用案例教程（西门子）</t>
  </si>
  <si>
    <t>978-7-5165-4289-7</t>
  </si>
  <si>
    <t>周锦宏，李大欢，邓艳</t>
  </si>
  <si>
    <t>电子产品制图与制板</t>
  </si>
  <si>
    <t>978-7-5165-2120-5</t>
  </si>
  <si>
    <t>王勇，尹邦政，李瑶</t>
  </si>
  <si>
    <t>电子产品生产工艺</t>
  </si>
  <si>
    <t>978-7-5165-3698-8</t>
  </si>
  <si>
    <t>李宗宝</t>
  </si>
  <si>
    <t>电子产品检测与维修</t>
  </si>
  <si>
    <t>978-7-5618-8162-0</t>
  </si>
  <si>
    <t>余海潮，吴杰，朱琳</t>
  </si>
  <si>
    <t>窄带物联网原理与技术</t>
  </si>
  <si>
    <t>978-7-313-33828-0</t>
  </si>
  <si>
    <t>程阳，胡德洪，石大可</t>
  </si>
  <si>
    <t>STC单片机原理与应用</t>
  </si>
  <si>
    <t>978-7-313-29526-2</t>
  </si>
  <si>
    <t>丁向荣，朱冠良</t>
  </si>
  <si>
    <t>工程力学</t>
  </si>
  <si>
    <t>978-7-313-33847-1</t>
  </si>
  <si>
    <t>郭山国，王玉</t>
  </si>
  <si>
    <t>工程材料及热处理</t>
  </si>
  <si>
    <t>978-7-5165-3892-0</t>
  </si>
  <si>
    <t>徐勇，戴乃昌，孙伟</t>
  </si>
  <si>
    <t>工控组态技术及应用</t>
  </si>
  <si>
    <t>978-7-5165-4061-9</t>
  </si>
  <si>
    <t>黄贤振，张丽红，廖俊杰</t>
  </si>
  <si>
    <t>现代工程制图简明教程</t>
  </si>
  <si>
    <t>978-7-5165-3891-3</t>
  </si>
  <si>
    <t>徐德凯，王丽洁</t>
  </si>
  <si>
    <t>数控加工编程与操作（活页式）</t>
  </si>
  <si>
    <t>978-7-5165-3703-9</t>
  </si>
  <si>
    <t>祁琦，张涛，孙晓东</t>
  </si>
  <si>
    <t>数控车削编程与加工（活页式）</t>
  </si>
  <si>
    <t>978-7-313-31983-8</t>
  </si>
  <si>
    <t>曹井新，王海峰，韩明辉</t>
  </si>
  <si>
    <t>数控铣床综合技能实训</t>
  </si>
  <si>
    <t>978-7-5165-2290-5</t>
  </si>
  <si>
    <t>柳荣华，卢卓，唐太财</t>
  </si>
  <si>
    <t>2020.8</t>
  </si>
  <si>
    <t>钳工技能实训</t>
  </si>
  <si>
    <t>978-7-5165-3702-2</t>
  </si>
  <si>
    <t>阎帅，左逾，范强</t>
  </si>
  <si>
    <t>液压与气压传动技术</t>
  </si>
  <si>
    <t>978-7-5165-3705-3</t>
  </si>
  <si>
    <t>王腊节，樊琦，黄贤振</t>
  </si>
  <si>
    <t>液压与气动技术</t>
  </si>
  <si>
    <t>978-7-5121-5538-1</t>
  </si>
  <si>
    <t>周卫兵，邱熹程，蔡俣林</t>
  </si>
  <si>
    <t>978-7-5165-4552-2</t>
  </si>
  <si>
    <t>张忠远，王迪，刘春景</t>
  </si>
  <si>
    <t>工业机器人应用编程（ABB）</t>
  </si>
  <si>
    <t>978-7-5165-3706-0</t>
  </si>
  <si>
    <t>何国荣，朱亮亮</t>
  </si>
  <si>
    <t>工业机器人应用技术</t>
  </si>
  <si>
    <t>978-7-313-31903-6</t>
  </si>
  <si>
    <t>水琳，云海滨</t>
  </si>
  <si>
    <t>工业机器人操作与编程</t>
  </si>
  <si>
    <t>978-7-5165-4536-2</t>
  </si>
  <si>
    <t>孙青锋，杨浩，张莉</t>
  </si>
  <si>
    <t>工业机器人现场编程</t>
  </si>
  <si>
    <t>978-7-5165-4473-0</t>
  </si>
  <si>
    <t>卿笛，何国荣，晁阳</t>
  </si>
  <si>
    <t>工业机器人系统集成</t>
  </si>
  <si>
    <t>978-7-5165-4537-9</t>
  </si>
  <si>
    <t>梁生龙，许军，谭伟超</t>
  </si>
  <si>
    <t>自主移动机器人设计与装调</t>
  </si>
  <si>
    <t>978-7-5165-4299-6</t>
  </si>
  <si>
    <t>张莉，伍永健，张涛</t>
  </si>
  <si>
    <t>工业互联网平台应用——基于用友AIoT智能物联网平台</t>
  </si>
  <si>
    <t>978-7-5165-4228-6</t>
  </si>
  <si>
    <t>邱富军，耿兆强，唐玉兵</t>
  </si>
  <si>
    <t>智能机器人制作与程序设计(ZJX)</t>
  </si>
  <si>
    <t>978-7-5041-9642-2</t>
  </si>
  <si>
    <t>王同聚</t>
  </si>
  <si>
    <t>智能制造导论</t>
  </si>
  <si>
    <t>978-7-5121-5599-2</t>
  </si>
  <si>
    <t>石金艳，王庆云，王晓琴</t>
  </si>
  <si>
    <t>智能楼宇控制技术</t>
  </si>
  <si>
    <t>978-7-5121-5822-1</t>
  </si>
  <si>
    <t>宋武，余训锋，黄超民</t>
  </si>
  <si>
    <t>冲压工艺与模具设计</t>
  </si>
  <si>
    <t>978-7-5165-3936-1</t>
  </si>
  <si>
    <t>林彩梅，黎一强，刘海庆</t>
  </si>
  <si>
    <t>塑料成型工艺与模具设计</t>
  </si>
  <si>
    <t>978-7-313-33038-3</t>
  </si>
  <si>
    <r>
      <rPr>
        <sz val="11"/>
        <rFont val="宋体"/>
        <charset val="134"/>
      </rPr>
      <t xml:space="preserve">机械设计基础
</t>
    </r>
    <r>
      <rPr>
        <b/>
        <sz val="11"/>
        <color rgb="FFFF0000"/>
        <rFont val="宋体"/>
        <charset val="134"/>
      </rPr>
      <t>江西省“十四五”普通高等教育本科规划教材</t>
    </r>
  </si>
  <si>
    <t>978-7-5165-3257-7</t>
  </si>
  <si>
    <t>周泽华，封立耀，陈运胜</t>
  </si>
  <si>
    <t>机械设计基础</t>
  </si>
  <si>
    <t>978-7-313-31914-2</t>
  </si>
  <si>
    <t>李慧娟，熊立贵，程国飞</t>
  </si>
  <si>
    <t>应急管理系列</t>
  </si>
  <si>
    <t>应急救援技术</t>
  </si>
  <si>
    <t>978-7-5165-3692-6</t>
  </si>
  <si>
    <t>艾磊华，李良松，李忻农</t>
  </si>
  <si>
    <t>应急预案编制与演练</t>
  </si>
  <si>
    <t>978-7-5165-3693-3</t>
  </si>
  <si>
    <t>艾蕾梅，李海萍，沈华明</t>
  </si>
  <si>
    <t>北京世纪宏图文化传播有限公司·本科国规目录</t>
  </si>
  <si>
    <t>北京世纪宏图文化传播有限公司·本科省规目录</t>
  </si>
  <si>
    <t>计算机基础系列</t>
  </si>
  <si>
    <r>
      <rPr>
        <sz val="11"/>
        <rFont val="宋体"/>
        <charset val="134"/>
      </rPr>
      <t xml:space="preserve">数据结构与算法（第2版）
</t>
    </r>
    <r>
      <rPr>
        <b/>
        <sz val="11"/>
        <color rgb="FFFF0000"/>
        <rFont val="宋体"/>
        <charset val="134"/>
      </rPr>
      <t>浙江省“十四五”普通高等教育本科规划教材</t>
    </r>
  </si>
  <si>
    <r>
      <rPr>
        <sz val="11"/>
        <rFont val="宋体"/>
        <charset val="134"/>
      </rPr>
      <t xml:space="preserve">机械设计基础
</t>
    </r>
    <r>
      <rPr>
        <b/>
        <sz val="11"/>
        <color rgb="FFFF0000"/>
        <rFont val="宋体"/>
        <charset val="134"/>
      </rPr>
      <t>江西省“十四五”普通高等教育本科省级规划教材</t>
    </r>
  </si>
  <si>
    <t>公共基础课·本科目录</t>
  </si>
  <si>
    <t>人文素质·本科目录</t>
  </si>
  <si>
    <t>创新创业、就业指导·本科目录</t>
  </si>
  <si>
    <t>思政·本科目录</t>
  </si>
  <si>
    <t>数理·本科目录</t>
  </si>
  <si>
    <t>工学·本科目录</t>
  </si>
  <si>
    <t>人工智能通识教程 : 原理、工具与实践</t>
  </si>
  <si>
    <t>教育学·本科目录</t>
  </si>
  <si>
    <t>经济学、管理学、财务会计·本科目录</t>
  </si>
  <si>
    <r>
      <rPr>
        <sz val="11"/>
        <color theme="1"/>
        <rFont val="宋体"/>
        <charset val="134"/>
      </rPr>
      <t xml:space="preserve">统计学
</t>
    </r>
    <r>
      <rPr>
        <b/>
        <sz val="11"/>
        <color rgb="FFFF0000"/>
        <rFont val="宋体"/>
        <charset val="134"/>
      </rPr>
      <t>福建省“十四五”普通高等教育本科规划教材</t>
    </r>
  </si>
  <si>
    <t>978-7-313-25079-7</t>
  </si>
  <si>
    <t>旅游、酒店·本科目录</t>
  </si>
  <si>
    <t>艺术设计·本科目录</t>
  </si>
  <si>
    <t>应急管理系列·目录</t>
  </si>
  <si>
    <t>专业大类</t>
  </si>
  <si>
    <t>智能制造系列·目录</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</si>
</sst>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
    <numFmt numFmtId="177" formatCode="0_ "/>
    <numFmt numFmtId="178" formatCode="0.00_ "/>
    <numFmt numFmtId="179" formatCode="0.00_);[Red]\(0.00\)"/>
    <numFmt numFmtId="180" formatCode="000000"/>
  </numFmts>
  <fonts count="34">
    <font>
      <sz val="11"/>
      <color theme="1"/>
      <name val="宋体"/>
      <charset val="134"/>
      <scheme val="minor"/>
    </font>
    <font>
      <b/>
      <sz val="24"/>
      <color theme="4" tint="-0.25"/>
      <name val="小标宋"/>
      <charset val="134"/>
    </font>
    <font>
      <b/>
      <u/>
      <sz val="24"/>
      <color theme="4" tint="-0.25"/>
      <name val="小标宋"/>
      <charset val="134"/>
    </font>
    <font>
      <b/>
      <sz val="14"/>
      <name val="宋体"/>
      <charset val="134"/>
    </font>
    <font>
      <sz val="11"/>
      <name val="宋体"/>
      <charset val="134"/>
    </font>
    <font>
      <u/>
      <sz val="11"/>
      <color rgb="FF0000FF"/>
      <name val="宋体"/>
      <charset val="0"/>
      <scheme val="minor"/>
    </font>
    <font>
      <b/>
      <sz val="14"/>
      <color theme="1"/>
      <name val="宋体"/>
      <charset val="134"/>
    </font>
    <font>
      <sz val="11"/>
      <color theme="1"/>
      <name val="宋体"/>
      <charset val="134"/>
    </font>
    <font>
      <u/>
      <sz val="11"/>
      <color rgb="FF800080"/>
      <name val="宋体"/>
      <charset val="0"/>
      <scheme val="minor"/>
    </font>
    <font>
      <sz val="11"/>
      <name val="宋体"/>
      <charset val="0"/>
    </font>
    <font>
      <sz val="11"/>
      <color rgb="FF0000FF"/>
      <name val="宋体"/>
      <charset val="0"/>
      <scheme val="minor"/>
    </font>
    <font>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Tahoma"/>
      <charset val="134"/>
    </font>
    <font>
      <sz val="11"/>
      <color indexed="8"/>
      <name val="宋体"/>
      <charset val="134"/>
    </font>
    <font>
      <b/>
      <sz val="11"/>
      <color rgb="FFFF0000"/>
      <name val="宋体"/>
      <charset val="134"/>
    </font>
    <font>
      <b/>
      <sz val="9"/>
      <name val="宋体"/>
      <charset val="134"/>
    </font>
    <font>
      <sz val="9"/>
      <name val="宋体"/>
      <charset val="134"/>
    </font>
  </fonts>
  <fills count="36">
    <fill>
      <patternFill patternType="none"/>
    </fill>
    <fill>
      <patternFill patternType="gray125"/>
    </fill>
    <fill>
      <patternFill patternType="solid">
        <fgColor theme="8" tint="0.6"/>
        <bgColor indexed="64"/>
      </patternFill>
    </fill>
    <fill>
      <patternFill patternType="solid">
        <fgColor theme="0"/>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86">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5" borderId="4"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7" fillId="0" borderId="0" applyNumberFormat="0" applyFill="0" applyBorder="0" applyAlignment="0" applyProtection="0">
      <alignment vertical="center"/>
    </xf>
    <xf numFmtId="0" fontId="18" fillId="6" borderId="7" applyNumberFormat="0" applyAlignment="0" applyProtection="0">
      <alignment vertical="center"/>
    </xf>
    <xf numFmtId="0" fontId="19" fillId="7" borderId="8" applyNumberFormat="0" applyAlignment="0" applyProtection="0">
      <alignment vertical="center"/>
    </xf>
    <xf numFmtId="0" fontId="20" fillId="7" borderId="7" applyNumberFormat="0" applyAlignment="0" applyProtection="0">
      <alignment vertical="center"/>
    </xf>
    <xf numFmtId="0" fontId="21" fillId="8" borderId="9" applyNumberFormat="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7"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8" fillId="33" borderId="0" applyNumberFormat="0" applyBorder="0" applyAlignment="0" applyProtection="0">
      <alignment vertical="center"/>
    </xf>
    <xf numFmtId="0" fontId="28" fillId="34" borderId="0" applyNumberFormat="0" applyBorder="0" applyAlignment="0" applyProtection="0">
      <alignment vertical="center"/>
    </xf>
    <xf numFmtId="0" fontId="27" fillId="35" borderId="0" applyNumberFormat="0" applyBorder="0" applyAlignment="0" applyProtection="0">
      <alignment vertical="center"/>
    </xf>
    <xf numFmtId="0" fontId="0" fillId="13" borderId="0" applyNumberFormat="0" applyBorder="0" applyAlignment="0" applyProtection="0">
      <alignment vertical="center"/>
    </xf>
    <xf numFmtId="0" fontId="0" fillId="0" borderId="0">
      <alignment vertical="center"/>
    </xf>
    <xf numFmtId="0" fontId="0" fillId="13" borderId="0" applyNumberFormat="0" applyBorder="0" applyAlignment="0" applyProtection="0">
      <alignment vertical="center"/>
    </xf>
    <xf numFmtId="0" fontId="29" fillId="0" borderId="0"/>
    <xf numFmtId="0" fontId="0" fillId="13" borderId="0" applyNumberFormat="0" applyBorder="0" applyAlignment="0" applyProtection="0">
      <alignment vertical="center"/>
    </xf>
    <xf numFmtId="0" fontId="0" fillId="0" borderId="0"/>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0" borderId="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0" borderId="0"/>
    <xf numFmtId="0" fontId="30" fillId="0" borderId="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29" fillId="0" borderId="0"/>
    <xf numFmtId="0" fontId="0" fillId="0" borderId="0">
      <alignment vertical="center"/>
    </xf>
    <xf numFmtId="0" fontId="0" fillId="13" borderId="0" applyNumberFormat="0" applyBorder="0" applyAlignment="0" applyProtection="0">
      <alignment vertical="center"/>
    </xf>
    <xf numFmtId="0" fontId="0" fillId="0" borderId="0">
      <alignment vertical="center"/>
    </xf>
    <xf numFmtId="0" fontId="30" fillId="0" borderId="0">
      <alignment vertical="center"/>
    </xf>
    <xf numFmtId="0" fontId="0" fillId="0" borderId="0">
      <alignment vertical="center"/>
    </xf>
    <xf numFmtId="0" fontId="0" fillId="0" borderId="0"/>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0" borderId="0">
      <alignment vertical="center"/>
    </xf>
    <xf numFmtId="0" fontId="0" fillId="0" borderId="0">
      <alignment vertical="center"/>
    </xf>
    <xf numFmtId="0" fontId="0" fillId="13" borderId="0" applyNumberFormat="0" applyBorder="0" applyAlignment="0" applyProtection="0">
      <alignment vertical="center"/>
    </xf>
    <xf numFmtId="0" fontId="29" fillId="0" borderId="0"/>
    <xf numFmtId="0" fontId="30" fillId="0" borderId="0">
      <alignment vertical="center"/>
    </xf>
    <xf numFmtId="0" fontId="30" fillId="0" borderId="0">
      <alignment vertical="center"/>
    </xf>
  </cellStyleXfs>
  <cellXfs count="173">
    <xf numFmtId="0" fontId="0" fillId="0" borderId="0" xfId="0">
      <alignment vertical="center"/>
    </xf>
    <xf numFmtId="176" fontId="1" fillId="0" borderId="0" xfId="0" applyNumberFormat="1" applyFont="1" applyFill="1" applyBorder="1" applyAlignment="1">
      <alignment horizontal="center" vertical="center"/>
    </xf>
    <xf numFmtId="176" fontId="1" fillId="0" borderId="0" xfId="0" applyNumberFormat="1" applyFont="1" applyFill="1" applyBorder="1" applyAlignment="1">
      <alignment horizontal="center" vertical="center" wrapText="1"/>
    </xf>
    <xf numFmtId="176" fontId="2" fillId="0" borderId="0" xfId="0" applyNumberFormat="1" applyFont="1" applyFill="1" applyBorder="1" applyAlignment="1">
      <alignment horizontal="center" vertical="center"/>
    </xf>
    <xf numFmtId="177" fontId="3" fillId="2" borderId="1" xfId="0" applyNumberFormat="1" applyFont="1" applyFill="1" applyBorder="1" applyAlignment="1">
      <alignment horizontal="center" vertical="center"/>
    </xf>
    <xf numFmtId="0" fontId="3" fillId="2" borderId="1" xfId="0" applyFont="1" applyFill="1" applyBorder="1" applyAlignment="1">
      <alignment horizontal="center" vertical="center" wrapText="1"/>
    </xf>
    <xf numFmtId="49" fontId="3" fillId="2" borderId="1" xfId="0" applyNumberFormat="1" applyFont="1" applyFill="1" applyBorder="1" applyAlignment="1">
      <alignment horizontal="center" vertical="center" wrapText="1"/>
    </xf>
    <xf numFmtId="178" fontId="3" fillId="2" borderId="1" xfId="0" applyNumberFormat="1" applyFont="1" applyFill="1" applyBorder="1" applyAlignment="1">
      <alignment horizontal="center" vertical="center" wrapText="1"/>
    </xf>
    <xf numFmtId="178" fontId="3" fillId="2" borderId="1" xfId="0" applyNumberFormat="1" applyFont="1" applyFill="1" applyBorder="1" applyAlignment="1">
      <alignment horizontal="center" vertical="center"/>
    </xf>
    <xf numFmtId="0" fontId="3" fillId="2" borderId="1" xfId="0" applyNumberFormat="1" applyFont="1" applyFill="1" applyBorder="1" applyAlignment="1">
      <alignment horizontal="center" vertical="center" wrapText="1"/>
    </xf>
    <xf numFmtId="177" fontId="4" fillId="0" borderId="2" xfId="0" applyNumberFormat="1" applyFont="1" applyFill="1" applyBorder="1" applyAlignment="1">
      <alignment horizontal="center" vertical="center"/>
    </xf>
    <xf numFmtId="177" fontId="4" fillId="0" borderId="1" xfId="0" applyNumberFormat="1"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NumberFormat="1" applyFont="1" applyFill="1" applyBorder="1" applyAlignment="1">
      <alignment horizontal="left" vertical="center"/>
    </xf>
    <xf numFmtId="0" fontId="4" fillId="0" borderId="1" xfId="0" applyFont="1" applyFill="1" applyBorder="1" applyAlignment="1">
      <alignment horizontal="left" vertical="center"/>
    </xf>
    <xf numFmtId="178"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xf>
    <xf numFmtId="178" fontId="4" fillId="0" borderId="1" xfId="0" applyNumberFormat="1" applyFont="1" applyFill="1" applyBorder="1" applyAlignment="1">
      <alignment horizontal="center" vertical="center" wrapText="1"/>
    </xf>
    <xf numFmtId="0" fontId="4" fillId="0" borderId="1" xfId="49" applyFont="1" applyFill="1" applyBorder="1" applyAlignment="1">
      <alignment horizontal="center" vertical="center" wrapText="1"/>
    </xf>
    <xf numFmtId="0" fontId="5" fillId="3" borderId="1" xfId="6" applyFill="1" applyBorder="1" applyAlignment="1">
      <alignment horizontal="center" vertical="center"/>
    </xf>
    <xf numFmtId="178" fontId="4" fillId="0" borderId="1" xfId="0" applyNumberFormat="1" applyFont="1" applyFill="1" applyBorder="1" applyAlignment="1">
      <alignment horizontal="left" vertical="center" wrapText="1"/>
    </xf>
    <xf numFmtId="176" fontId="4" fillId="0" borderId="1" xfId="61" applyNumberFormat="1" applyFont="1" applyFill="1" applyBorder="1" applyAlignment="1">
      <alignment horizontal="left" vertical="center" wrapText="1"/>
    </xf>
    <xf numFmtId="0" fontId="4" fillId="0" borderId="1" xfId="61" applyNumberFormat="1" applyFont="1" applyFill="1" applyBorder="1" applyAlignment="1">
      <alignment horizontal="left" vertical="center" wrapText="1"/>
    </xf>
    <xf numFmtId="0" fontId="4" fillId="0" borderId="1" xfId="61" applyFont="1" applyFill="1" applyBorder="1" applyAlignment="1">
      <alignment horizontal="left" vertical="center" wrapText="1"/>
    </xf>
    <xf numFmtId="179" fontId="4" fillId="0" borderId="1" xfId="61" applyNumberFormat="1" applyFont="1" applyFill="1" applyBorder="1" applyAlignment="1">
      <alignment horizontal="center" vertical="center" wrapText="1"/>
    </xf>
    <xf numFmtId="0" fontId="4" fillId="0" borderId="1" xfId="61" applyNumberFormat="1" applyFont="1" applyFill="1" applyBorder="1" applyAlignment="1">
      <alignment horizontal="center" vertical="center" wrapText="1"/>
    </xf>
    <xf numFmtId="0" fontId="4" fillId="0" borderId="1" xfId="26" applyFont="1" applyFill="1" applyBorder="1" applyAlignment="1">
      <alignment horizontal="left" vertical="center" wrapText="1"/>
    </xf>
    <xf numFmtId="0" fontId="4" fillId="0" borderId="1" xfId="26" applyNumberFormat="1" applyFont="1" applyFill="1" applyBorder="1" applyAlignment="1">
      <alignment horizontal="left" vertical="center"/>
    </xf>
    <xf numFmtId="179" fontId="4" fillId="0" borderId="1" xfId="26" applyNumberFormat="1" applyFont="1" applyFill="1" applyBorder="1" applyAlignment="1">
      <alignment horizontal="center" vertical="center"/>
    </xf>
    <xf numFmtId="0" fontId="4" fillId="0" borderId="1" xfId="26" applyNumberFormat="1" applyFont="1" applyFill="1" applyBorder="1" applyAlignment="1">
      <alignment horizontal="center" vertical="center"/>
    </xf>
    <xf numFmtId="0" fontId="4" fillId="0" borderId="1" xfId="26" applyFont="1" applyFill="1" applyBorder="1" applyAlignment="1">
      <alignment horizontal="left" vertical="center"/>
    </xf>
    <xf numFmtId="178" fontId="4" fillId="0" borderId="1" xfId="26" applyNumberFormat="1" applyFont="1" applyFill="1" applyBorder="1" applyAlignment="1">
      <alignment horizontal="center" vertical="center"/>
    </xf>
    <xf numFmtId="179" fontId="4" fillId="0" borderId="1" xfId="61" applyNumberFormat="1" applyFont="1" applyFill="1" applyBorder="1" applyAlignment="1">
      <alignment horizontal="left" vertical="center"/>
    </xf>
    <xf numFmtId="0" fontId="4" fillId="0" borderId="1" xfId="61" applyNumberFormat="1" applyFont="1" applyFill="1" applyBorder="1" applyAlignment="1">
      <alignment horizontal="left" vertical="center"/>
    </xf>
    <xf numFmtId="178" fontId="4" fillId="0" borderId="1" xfId="61" applyNumberFormat="1" applyFont="1" applyFill="1" applyBorder="1" applyAlignment="1">
      <alignment horizontal="center" vertical="center"/>
    </xf>
    <xf numFmtId="0" fontId="4" fillId="0" borderId="1" xfId="75" applyFont="1" applyFill="1" applyBorder="1" applyAlignment="1">
      <alignment horizontal="left" vertical="center" wrapText="1"/>
    </xf>
    <xf numFmtId="0" fontId="4" fillId="0" borderId="1" xfId="75" applyNumberFormat="1" applyFont="1" applyFill="1" applyBorder="1" applyAlignment="1">
      <alignment horizontal="left" vertical="center"/>
    </xf>
    <xf numFmtId="177" fontId="4" fillId="0" borderId="1" xfId="75" applyNumberFormat="1" applyFont="1" applyFill="1" applyBorder="1" applyAlignment="1">
      <alignment horizontal="left" vertical="center" wrapText="1"/>
    </xf>
    <xf numFmtId="178" fontId="4" fillId="0" borderId="1" xfId="75" applyNumberFormat="1" applyFont="1" applyFill="1" applyBorder="1" applyAlignment="1">
      <alignment horizontal="left" vertical="center" wrapText="1"/>
    </xf>
    <xf numFmtId="178" fontId="4" fillId="0" borderId="1" xfId="75" applyNumberFormat="1" applyFont="1" applyFill="1" applyBorder="1" applyAlignment="1">
      <alignment horizontal="center" vertical="center" wrapText="1"/>
    </xf>
    <xf numFmtId="177" fontId="4" fillId="0" borderId="2"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4" fillId="0" borderId="1" xfId="51" applyFont="1" applyFill="1" applyBorder="1" applyAlignment="1">
      <alignment horizontal="left" vertical="center"/>
    </xf>
    <xf numFmtId="179" fontId="4" fillId="0" borderId="1" xfId="0" applyNumberFormat="1" applyFont="1" applyFill="1" applyBorder="1" applyAlignment="1">
      <alignment horizontal="center" vertical="center"/>
    </xf>
    <xf numFmtId="179" fontId="4" fillId="0" borderId="1" xfId="0" applyNumberFormat="1"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49" fontId="6" fillId="2" borderId="1" xfId="0" applyNumberFormat="1" applyFont="1" applyFill="1" applyBorder="1" applyAlignment="1">
      <alignment horizontal="center" vertical="center"/>
    </xf>
    <xf numFmtId="178" fontId="6" fillId="2" borderId="1" xfId="0" applyNumberFormat="1" applyFont="1" applyFill="1" applyBorder="1" applyAlignment="1">
      <alignment horizontal="center" vertical="center"/>
    </xf>
    <xf numFmtId="0" fontId="7" fillId="0" borderId="1" xfId="0" applyFont="1" applyBorder="1" applyAlignment="1">
      <alignment horizontal="center" vertical="center"/>
    </xf>
    <xf numFmtId="49"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6" applyFont="1" applyFill="1" applyBorder="1" applyAlignment="1">
      <alignment horizontal="center" vertical="center"/>
    </xf>
    <xf numFmtId="49" fontId="7" fillId="0" borderId="1" xfId="0" applyNumberFormat="1" applyFont="1" applyFill="1" applyBorder="1" applyAlignment="1">
      <alignment horizontal="center" vertical="center"/>
    </xf>
    <xf numFmtId="0" fontId="7" fillId="0" borderId="1" xfId="0" applyFont="1" applyFill="1" applyBorder="1" applyAlignment="1">
      <alignment horizontal="left" vertical="center" wrapText="1"/>
    </xf>
    <xf numFmtId="0" fontId="7" fillId="0" borderId="1" xfId="0" applyFont="1" applyFill="1" applyBorder="1" applyAlignment="1">
      <alignment horizontal="left" vertical="center"/>
    </xf>
    <xf numFmtId="178" fontId="7"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4" fillId="0" borderId="1" xfId="49" applyFont="1" applyFill="1" applyBorder="1" applyAlignment="1">
      <alignment horizontal="left" vertical="center" wrapText="1"/>
    </xf>
    <xf numFmtId="49" fontId="4" fillId="0" borderId="1" xfId="49" applyNumberFormat="1" applyFont="1" applyFill="1" applyBorder="1" applyAlignment="1">
      <alignment horizontal="center" vertical="center"/>
    </xf>
    <xf numFmtId="178" fontId="4" fillId="0" borderId="1" xfId="49" applyNumberFormat="1" applyFont="1" applyFill="1" applyBorder="1" applyAlignment="1">
      <alignment horizontal="center" vertical="center" wrapText="1"/>
    </xf>
    <xf numFmtId="0" fontId="4" fillId="0" borderId="1" xfId="49" applyNumberFormat="1" applyFont="1" applyFill="1" applyBorder="1" applyAlignment="1">
      <alignment horizontal="center" vertical="center"/>
    </xf>
    <xf numFmtId="0" fontId="0" fillId="0" borderId="0" xfId="0" applyFill="1">
      <alignment vertical="center"/>
    </xf>
    <xf numFmtId="0" fontId="5" fillId="0" borderId="1" xfId="6" applyFill="1" applyBorder="1" applyAlignment="1">
      <alignment horizontal="center" vertical="center"/>
    </xf>
    <xf numFmtId="0" fontId="4" fillId="0" borderId="1" xfId="71" applyFont="1" applyFill="1" applyBorder="1" applyAlignment="1">
      <alignment horizontal="left" vertical="center"/>
    </xf>
    <xf numFmtId="177" fontId="4" fillId="0" borderId="1" xfId="0" applyNumberFormat="1" applyFont="1" applyFill="1" applyBorder="1" applyAlignment="1">
      <alignment horizontal="center" vertical="center"/>
    </xf>
    <xf numFmtId="0" fontId="9" fillId="3" borderId="1" xfId="6" applyFont="1" applyFill="1" applyBorder="1" applyAlignment="1">
      <alignment horizontal="center" vertical="center"/>
    </xf>
    <xf numFmtId="0" fontId="8" fillId="3" borderId="1" xfId="6" applyFont="1" applyFill="1" applyBorder="1" applyAlignment="1">
      <alignment horizontal="center" vertical="center"/>
    </xf>
    <xf numFmtId="0" fontId="4" fillId="0" borderId="1" xfId="71" applyFont="1" applyFill="1" applyBorder="1" applyAlignment="1">
      <alignment horizontal="left" vertical="center" wrapText="1"/>
    </xf>
    <xf numFmtId="0" fontId="4" fillId="0" borderId="1" xfId="71" applyNumberFormat="1" applyFont="1" applyFill="1" applyBorder="1" applyAlignment="1">
      <alignment horizontal="left" vertical="center"/>
    </xf>
    <xf numFmtId="0" fontId="10" fillId="3" borderId="1" xfId="6" applyFont="1" applyFill="1" applyBorder="1" applyAlignment="1">
      <alignment horizontal="center" vertical="center"/>
    </xf>
    <xf numFmtId="0" fontId="4" fillId="0" borderId="1" xfId="49" applyNumberFormat="1" applyFont="1" applyFill="1" applyBorder="1" applyAlignment="1">
      <alignment horizontal="left" vertical="center"/>
    </xf>
    <xf numFmtId="0" fontId="4" fillId="0" borderId="1" xfId="49" applyFont="1" applyFill="1" applyBorder="1" applyAlignment="1">
      <alignment horizontal="left" vertical="center"/>
    </xf>
    <xf numFmtId="177" fontId="4" fillId="3" borderId="1" xfId="0" applyNumberFormat="1" applyFont="1" applyFill="1" applyBorder="1" applyAlignment="1">
      <alignment horizontal="center" vertical="center"/>
    </xf>
    <xf numFmtId="0" fontId="8" fillId="0" borderId="1" xfId="6" applyFont="1" applyBorder="1" applyAlignment="1">
      <alignment horizontal="center" vertical="center"/>
    </xf>
    <xf numFmtId="0" fontId="4" fillId="0" borderId="1" xfId="83" applyFont="1" applyFill="1" applyBorder="1" applyAlignment="1">
      <alignment horizontal="left" vertical="center" wrapText="1"/>
    </xf>
    <xf numFmtId="49" fontId="4" fillId="0" borderId="1" xfId="0" applyNumberFormat="1" applyFont="1" applyFill="1" applyBorder="1" applyAlignment="1">
      <alignment horizontal="center" vertical="center" wrapText="1"/>
    </xf>
    <xf numFmtId="49" fontId="4" fillId="0" borderId="1" xfId="61" applyNumberFormat="1" applyFont="1" applyFill="1" applyBorder="1" applyAlignment="1">
      <alignment horizontal="center" vertical="center"/>
    </xf>
    <xf numFmtId="0" fontId="4" fillId="0" borderId="1" xfId="61" applyFont="1" applyFill="1" applyBorder="1" applyAlignment="1">
      <alignment horizontal="left" vertical="center"/>
    </xf>
    <xf numFmtId="178" fontId="4" fillId="0" borderId="1" xfId="61" applyNumberFormat="1" applyFont="1" applyFill="1" applyBorder="1" applyAlignment="1">
      <alignment horizontal="center" vertical="center" wrapText="1"/>
    </xf>
    <xf numFmtId="0" fontId="4" fillId="0" borderId="1" xfId="61" applyNumberFormat="1" applyFont="1" applyFill="1" applyBorder="1" applyAlignment="1">
      <alignment horizontal="center" vertical="center"/>
    </xf>
    <xf numFmtId="178" fontId="4" fillId="0" borderId="1" xfId="49" applyNumberFormat="1" applyFont="1" applyFill="1" applyBorder="1" applyAlignment="1">
      <alignment horizontal="center" vertical="center"/>
    </xf>
    <xf numFmtId="180" fontId="4" fillId="0" borderId="1" xfId="49" applyNumberFormat="1" applyFont="1" applyFill="1" applyBorder="1" applyAlignment="1" applyProtection="1">
      <alignment horizontal="left" vertical="center" wrapText="1"/>
      <protection locked="0"/>
    </xf>
    <xf numFmtId="0" fontId="7" fillId="0" borderId="1" xfId="0" applyNumberFormat="1" applyFont="1" applyFill="1" applyBorder="1" applyAlignment="1">
      <alignment horizontal="center" vertical="center"/>
    </xf>
    <xf numFmtId="0" fontId="4" fillId="0" borderId="1" xfId="84" applyFont="1" applyFill="1" applyBorder="1" applyAlignment="1">
      <alignment horizontal="left" vertical="center" wrapText="1"/>
    </xf>
    <xf numFmtId="180" fontId="4" fillId="0" borderId="1" xfId="0" applyNumberFormat="1" applyFont="1" applyFill="1" applyBorder="1" applyAlignment="1">
      <alignment horizontal="center" vertical="center"/>
    </xf>
    <xf numFmtId="180" fontId="4" fillId="0" borderId="1" xfId="49" applyNumberFormat="1" applyFont="1" applyFill="1" applyBorder="1" applyAlignment="1">
      <alignment horizontal="left" vertical="center" wrapText="1"/>
    </xf>
    <xf numFmtId="0" fontId="7" fillId="0" borderId="1" xfId="0" applyNumberFormat="1" applyFont="1" applyFill="1" applyBorder="1" applyAlignment="1">
      <alignment horizontal="left" vertical="center"/>
    </xf>
    <xf numFmtId="0" fontId="4" fillId="0" borderId="1" xfId="51" applyFont="1" applyFill="1" applyBorder="1" applyAlignment="1">
      <alignment horizontal="left" vertical="center" wrapText="1"/>
    </xf>
    <xf numFmtId="49" fontId="4" fillId="0" borderId="1" xfId="51" applyNumberFormat="1" applyFont="1" applyFill="1" applyBorder="1" applyAlignment="1">
      <alignment horizontal="center" vertical="center" wrapText="1"/>
    </xf>
    <xf numFmtId="178" fontId="4" fillId="0" borderId="1" xfId="51" applyNumberFormat="1" applyFont="1" applyFill="1" applyBorder="1" applyAlignment="1">
      <alignment horizontal="center" vertical="center" wrapText="1"/>
    </xf>
    <xf numFmtId="0" fontId="4" fillId="0" borderId="1" xfId="51" applyNumberFormat="1" applyFont="1" applyFill="1" applyBorder="1" applyAlignment="1">
      <alignment horizontal="center" vertical="center"/>
    </xf>
    <xf numFmtId="49" fontId="4" fillId="0" borderId="1" xfId="51" applyNumberFormat="1" applyFont="1" applyFill="1" applyBorder="1" applyAlignment="1">
      <alignment horizontal="center" vertical="center"/>
    </xf>
    <xf numFmtId="0" fontId="7" fillId="0" borderId="3" xfId="0" applyFont="1" applyBorder="1" applyAlignment="1">
      <alignment horizontal="center" vertical="center"/>
    </xf>
    <xf numFmtId="0" fontId="7" fillId="0" borderId="3" xfId="0" applyFont="1" applyFill="1" applyBorder="1" applyAlignment="1">
      <alignment horizontal="left" vertical="center" wrapText="1"/>
    </xf>
    <xf numFmtId="49" fontId="7" fillId="0" borderId="3" xfId="0" applyNumberFormat="1" applyFont="1" applyFill="1" applyBorder="1" applyAlignment="1">
      <alignment horizontal="center" vertical="center"/>
    </xf>
    <xf numFmtId="0" fontId="7" fillId="0" borderId="3" xfId="0" applyFont="1" applyFill="1" applyBorder="1" applyAlignment="1">
      <alignment horizontal="left" vertical="center"/>
    </xf>
    <xf numFmtId="178" fontId="7" fillId="0" borderId="3" xfId="0" applyNumberFormat="1" applyFont="1" applyFill="1" applyBorder="1" applyAlignment="1">
      <alignment horizontal="center" vertical="center"/>
    </xf>
    <xf numFmtId="0" fontId="7" fillId="0" borderId="3" xfId="0" applyFont="1" applyFill="1" applyBorder="1" applyAlignment="1">
      <alignment horizontal="center" vertical="center"/>
    </xf>
    <xf numFmtId="0" fontId="4" fillId="0" borderId="1" xfId="51" applyNumberFormat="1" applyFont="1" applyFill="1" applyBorder="1" applyAlignment="1">
      <alignment horizontal="left" vertical="center" wrapText="1"/>
    </xf>
    <xf numFmtId="0" fontId="4" fillId="0" borderId="1" xfId="67" applyFont="1" applyFill="1" applyBorder="1" applyAlignment="1">
      <alignment horizontal="left" vertical="center" wrapText="1"/>
    </xf>
    <xf numFmtId="49" fontId="4" fillId="0" borderId="1" xfId="67" applyNumberFormat="1" applyFont="1" applyFill="1" applyBorder="1" applyAlignment="1">
      <alignment horizontal="center" vertical="center"/>
    </xf>
    <xf numFmtId="178" fontId="4" fillId="0" borderId="1" xfId="67" applyNumberFormat="1" applyFont="1" applyFill="1" applyBorder="1" applyAlignment="1">
      <alignment horizontal="left" vertical="center" wrapText="1"/>
    </xf>
    <xf numFmtId="178" fontId="4" fillId="0" borderId="1" xfId="67" applyNumberFormat="1" applyFont="1" applyFill="1" applyBorder="1" applyAlignment="1">
      <alignment horizontal="center" vertical="center"/>
    </xf>
    <xf numFmtId="176" fontId="4" fillId="0" borderId="1" xfId="0" applyNumberFormat="1" applyFont="1" applyFill="1" applyBorder="1" applyAlignment="1">
      <alignment horizontal="left" vertical="center" wrapText="1"/>
    </xf>
    <xf numFmtId="49" fontId="4" fillId="0" borderId="1" xfId="26" applyNumberFormat="1" applyFont="1" applyFill="1" applyBorder="1" applyAlignment="1">
      <alignment horizontal="center" vertical="center"/>
    </xf>
    <xf numFmtId="179" fontId="4" fillId="0" borderId="1" xfId="26" applyNumberFormat="1" applyFont="1" applyFill="1" applyBorder="1" applyAlignment="1">
      <alignment horizontal="left" vertical="center"/>
    </xf>
    <xf numFmtId="0" fontId="4" fillId="0" borderId="1" xfId="80" applyFont="1" applyFill="1" applyBorder="1" applyAlignment="1">
      <alignment horizontal="left" vertical="center" wrapText="1"/>
    </xf>
    <xf numFmtId="49" fontId="4" fillId="0" borderId="1" xfId="80" applyNumberFormat="1" applyFont="1" applyFill="1" applyBorder="1" applyAlignment="1">
      <alignment horizontal="center" vertical="center"/>
    </xf>
    <xf numFmtId="178" fontId="4" fillId="0" borderId="1" xfId="80" applyNumberFormat="1" applyFont="1" applyFill="1" applyBorder="1" applyAlignment="1">
      <alignment horizontal="center" vertical="center"/>
    </xf>
    <xf numFmtId="0" fontId="4" fillId="0" borderId="1" xfId="80" applyNumberFormat="1" applyFont="1" applyFill="1" applyBorder="1" applyAlignment="1">
      <alignment horizontal="center" vertical="center"/>
    </xf>
    <xf numFmtId="49" fontId="4" fillId="0" borderId="1" xfId="0" applyNumberFormat="1" applyFont="1" applyFill="1" applyBorder="1" applyAlignment="1">
      <alignment horizontal="left" vertical="center" wrapText="1"/>
    </xf>
    <xf numFmtId="49" fontId="4" fillId="0" borderId="1" xfId="0" applyNumberFormat="1" applyFont="1" applyFill="1" applyBorder="1" applyAlignment="1">
      <alignment horizontal="left" vertical="center"/>
    </xf>
    <xf numFmtId="0" fontId="4" fillId="0" borderId="1" xfId="51" applyNumberFormat="1" applyFont="1" applyFill="1" applyBorder="1" applyAlignment="1">
      <alignment horizontal="center" vertical="center" wrapText="1"/>
    </xf>
    <xf numFmtId="0" fontId="4" fillId="0" borderId="1" xfId="82" applyFont="1" applyFill="1" applyBorder="1" applyAlignment="1">
      <alignment horizontal="left" vertical="center" wrapText="1"/>
    </xf>
    <xf numFmtId="178" fontId="4" fillId="0" borderId="1" xfId="51" applyNumberFormat="1" applyFont="1" applyFill="1" applyBorder="1" applyAlignment="1">
      <alignment horizontal="center" vertical="center"/>
    </xf>
    <xf numFmtId="0" fontId="11" fillId="0" borderId="1" xfId="6" applyFont="1" applyFill="1" applyBorder="1" applyAlignment="1">
      <alignment horizontal="center" vertical="center"/>
    </xf>
    <xf numFmtId="179" fontId="4" fillId="0" borderId="1" xfId="51" applyNumberFormat="1" applyFont="1" applyFill="1" applyBorder="1" applyAlignment="1">
      <alignment horizontal="center" vertical="center" wrapText="1"/>
    </xf>
    <xf numFmtId="0" fontId="4" fillId="0" borderId="1" xfId="51" applyNumberFormat="1" applyFont="1" applyFill="1" applyBorder="1" applyAlignment="1">
      <alignment horizontal="left" vertical="center"/>
    </xf>
    <xf numFmtId="179" fontId="4" fillId="0" borderId="1" xfId="51" applyNumberFormat="1" applyFont="1" applyFill="1" applyBorder="1" applyAlignment="1">
      <alignment horizontal="left" vertical="center" wrapText="1"/>
    </xf>
    <xf numFmtId="0" fontId="4" fillId="0" borderId="3" xfId="51" applyFont="1" applyFill="1" applyBorder="1" applyAlignment="1">
      <alignment horizontal="left" vertical="center" wrapText="1"/>
    </xf>
    <xf numFmtId="49" fontId="4" fillId="0" borderId="3" xfId="51" applyNumberFormat="1" applyFont="1" applyFill="1" applyBorder="1" applyAlignment="1">
      <alignment horizontal="center" vertical="center"/>
    </xf>
    <xf numFmtId="179" fontId="4" fillId="0" borderId="3" xfId="51" applyNumberFormat="1" applyFont="1" applyFill="1" applyBorder="1" applyAlignment="1">
      <alignment horizontal="left" vertical="center" wrapText="1"/>
    </xf>
    <xf numFmtId="178" fontId="4" fillId="0" borderId="3" xfId="51" applyNumberFormat="1" applyFont="1" applyFill="1" applyBorder="1" applyAlignment="1">
      <alignment horizontal="center" vertical="center" wrapText="1"/>
    </xf>
    <xf numFmtId="0" fontId="4" fillId="0" borderId="3" xfId="51" applyNumberFormat="1" applyFont="1" applyFill="1" applyBorder="1" applyAlignment="1">
      <alignment horizontal="center" vertical="center"/>
    </xf>
    <xf numFmtId="0" fontId="4" fillId="0" borderId="1" xfId="72" applyFont="1" applyFill="1" applyBorder="1" applyAlignment="1">
      <alignment horizontal="left" vertical="center" wrapText="1"/>
    </xf>
    <xf numFmtId="49" fontId="4" fillId="0" borderId="1" xfId="51" applyNumberFormat="1" applyFont="1" applyFill="1" applyBorder="1" applyAlignment="1">
      <alignment horizontal="left" vertical="center" wrapText="1"/>
    </xf>
    <xf numFmtId="49" fontId="4" fillId="0" borderId="1" xfId="51" applyNumberFormat="1" applyFont="1" applyFill="1" applyBorder="1" applyAlignment="1">
      <alignment horizontal="left" vertical="center"/>
    </xf>
    <xf numFmtId="0" fontId="5" fillId="0" borderId="1" xfId="6" applyBorder="1" applyAlignment="1">
      <alignment horizontal="center" vertical="center"/>
    </xf>
    <xf numFmtId="49" fontId="4" fillId="0" borderId="1" xfId="79" applyNumberFormat="1" applyFont="1" applyFill="1" applyBorder="1" applyAlignment="1">
      <alignment horizontal="left" vertical="center" wrapText="1"/>
    </xf>
    <xf numFmtId="0" fontId="4" fillId="0" borderId="1" xfId="79" applyNumberFormat="1" applyFont="1" applyFill="1" applyBorder="1" applyAlignment="1">
      <alignment horizontal="left" vertical="center"/>
    </xf>
    <xf numFmtId="49" fontId="4" fillId="0" borderId="1" xfId="79" applyNumberFormat="1" applyFont="1" applyFill="1" applyBorder="1" applyAlignment="1">
      <alignment horizontal="left" vertical="center"/>
    </xf>
    <xf numFmtId="178" fontId="4" fillId="0" borderId="1" xfId="79" applyNumberFormat="1" applyFont="1" applyFill="1" applyBorder="1" applyAlignment="1">
      <alignment horizontal="center" vertical="center" wrapText="1"/>
    </xf>
    <xf numFmtId="0" fontId="4" fillId="0" borderId="1" xfId="79" applyNumberFormat="1" applyFont="1" applyFill="1" applyBorder="1" applyAlignment="1">
      <alignment horizontal="center" vertical="center"/>
    </xf>
    <xf numFmtId="0" fontId="4" fillId="0" borderId="1" xfId="80" applyFont="1" applyFill="1" applyBorder="1" applyAlignment="1">
      <alignment horizontal="left" vertical="center"/>
    </xf>
    <xf numFmtId="179" fontId="4" fillId="0" borderId="1" xfId="80" applyNumberFormat="1" applyFont="1" applyFill="1" applyBorder="1" applyAlignment="1">
      <alignment horizontal="center" vertical="center"/>
    </xf>
    <xf numFmtId="0" fontId="4" fillId="0" borderId="1" xfId="63" applyFont="1" applyFill="1" applyBorder="1" applyAlignment="1">
      <alignment horizontal="left" vertical="center" wrapText="1"/>
    </xf>
    <xf numFmtId="176" fontId="4" fillId="0" borderId="1" xfId="49" applyNumberFormat="1" applyFont="1" applyFill="1" applyBorder="1" applyAlignment="1">
      <alignment horizontal="left" vertical="center" wrapText="1"/>
    </xf>
    <xf numFmtId="49" fontId="4" fillId="0" borderId="1" xfId="49" applyNumberFormat="1" applyFont="1" applyFill="1" applyBorder="1" applyAlignment="1">
      <alignment horizontal="center" vertical="center" wrapText="1"/>
    </xf>
    <xf numFmtId="179" fontId="4" fillId="0" borderId="1" xfId="49" applyNumberFormat="1" applyFont="1" applyFill="1" applyBorder="1" applyAlignment="1">
      <alignment horizontal="center" vertical="center" wrapText="1"/>
    </xf>
    <xf numFmtId="0" fontId="4" fillId="0" borderId="1" xfId="49" applyNumberFormat="1" applyFont="1" applyFill="1" applyBorder="1" applyAlignment="1">
      <alignment horizontal="center" vertical="center" wrapText="1"/>
    </xf>
    <xf numFmtId="176" fontId="4" fillId="0" borderId="1" xfId="85" applyNumberFormat="1" applyFont="1" applyFill="1" applyBorder="1" applyAlignment="1">
      <alignment horizontal="left" vertical="center" wrapText="1"/>
    </xf>
    <xf numFmtId="0" fontId="4" fillId="0" borderId="1" xfId="68" applyNumberFormat="1" applyFont="1" applyFill="1" applyBorder="1" applyAlignment="1">
      <alignment horizontal="left" vertical="center" wrapText="1"/>
    </xf>
    <xf numFmtId="0" fontId="10" fillId="0" borderId="1" xfId="6" applyFont="1" applyFill="1" applyBorder="1" applyAlignment="1">
      <alignment horizontal="center" vertical="center"/>
    </xf>
    <xf numFmtId="176" fontId="1" fillId="0" borderId="1" xfId="0" applyNumberFormat="1" applyFont="1" applyFill="1" applyBorder="1" applyAlignment="1">
      <alignment horizontal="center" vertical="center"/>
    </xf>
    <xf numFmtId="176" fontId="1" fillId="0" borderId="1"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57" fontId="4" fillId="0" borderId="1" xfId="0" applyNumberFormat="1" applyFont="1" applyFill="1" applyBorder="1" applyAlignment="1">
      <alignment horizontal="left" vertical="center" wrapText="1"/>
    </xf>
    <xf numFmtId="57" fontId="4" fillId="0" borderId="1" xfId="51" applyNumberFormat="1" applyFont="1" applyFill="1" applyBorder="1" applyAlignment="1">
      <alignment horizontal="left" vertical="center" wrapText="1"/>
    </xf>
    <xf numFmtId="49" fontId="4" fillId="0" borderId="1" xfId="69" applyNumberFormat="1" applyFont="1" applyFill="1" applyBorder="1" applyAlignment="1">
      <alignment horizontal="center" vertical="center"/>
    </xf>
    <xf numFmtId="179" fontId="4" fillId="0" borderId="1" xfId="51" applyNumberFormat="1" applyFont="1" applyFill="1" applyBorder="1" applyAlignment="1">
      <alignment horizontal="center" vertical="center"/>
    </xf>
    <xf numFmtId="0" fontId="7" fillId="0" borderId="1" xfId="0" applyFont="1" applyBorder="1" applyAlignment="1">
      <alignment horizontal="center" vertical="center" wrapText="1"/>
    </xf>
    <xf numFmtId="176" fontId="4" fillId="4" borderId="1" xfId="85" applyNumberFormat="1" applyFont="1" applyFill="1" applyBorder="1" applyAlignment="1">
      <alignment horizontal="left" vertical="center" wrapText="1"/>
    </xf>
    <xf numFmtId="0" fontId="4" fillId="3" borderId="0" xfId="0" applyFont="1" applyFill="1" applyBorder="1" applyAlignment="1">
      <alignment horizontal="left" vertical="center"/>
    </xf>
    <xf numFmtId="0" fontId="6" fillId="0" borderId="0" xfId="0" applyFont="1" applyAlignment="1">
      <alignment horizontal="center" vertical="center"/>
    </xf>
    <xf numFmtId="0" fontId="7" fillId="0" borderId="0" xfId="0" applyFont="1" applyFill="1">
      <alignment vertical="center"/>
    </xf>
    <xf numFmtId="0" fontId="7" fillId="0" borderId="0" xfId="0" applyFont="1">
      <alignment vertical="center"/>
    </xf>
    <xf numFmtId="0" fontId="4" fillId="3" borderId="0" xfId="49" applyFont="1" applyFill="1" applyBorder="1" applyAlignment="1">
      <alignment horizontal="left" vertical="center"/>
    </xf>
    <xf numFmtId="0" fontId="4" fillId="3" borderId="0" xfId="49" applyFont="1" applyFill="1" applyBorder="1">
      <alignment vertical="center"/>
    </xf>
    <xf numFmtId="0" fontId="4" fillId="3" borderId="0" xfId="61" applyFont="1" applyFill="1" applyBorder="1" applyAlignment="1">
      <alignment horizontal="left" vertical="center"/>
    </xf>
    <xf numFmtId="0" fontId="7" fillId="0" borderId="0" xfId="0" applyFont="1" applyAlignment="1">
      <alignment horizontal="center" vertical="center"/>
    </xf>
    <xf numFmtId="0" fontId="7" fillId="0" borderId="0" xfId="0" applyFont="1" applyAlignment="1">
      <alignment horizontal="left" vertical="center" wrapText="1"/>
    </xf>
    <xf numFmtId="0" fontId="7" fillId="0" borderId="0" xfId="0" applyFont="1" applyAlignment="1">
      <alignment horizontal="left" vertical="center"/>
    </xf>
    <xf numFmtId="178" fontId="7" fillId="0" borderId="0" xfId="0" applyNumberFormat="1" applyFont="1" applyAlignment="1">
      <alignment horizontal="center" vertical="center"/>
    </xf>
    <xf numFmtId="0" fontId="7" fillId="0" borderId="0" xfId="0" applyFont="1" applyAlignment="1">
      <alignment horizontal="center" vertical="center" wrapText="1"/>
    </xf>
    <xf numFmtId="0" fontId="4" fillId="0" borderId="3" xfId="0" applyFont="1" applyFill="1" applyBorder="1" applyAlignment="1">
      <alignment horizontal="left" vertical="center" wrapText="1"/>
    </xf>
    <xf numFmtId="49" fontId="4" fillId="0" borderId="3" xfId="0" applyNumberFormat="1" applyFont="1" applyFill="1" applyBorder="1" applyAlignment="1">
      <alignment horizontal="center" vertical="center" wrapText="1"/>
    </xf>
    <xf numFmtId="178" fontId="4" fillId="0" borderId="3"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179" fontId="4" fillId="0" borderId="3"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xf>
    <xf numFmtId="0" fontId="4" fillId="0" borderId="1" xfId="0" applyNumberFormat="1" applyFont="1" applyFill="1" applyBorder="1" applyAlignment="1" quotePrefix="1">
      <alignment horizontal="center" vertical="center"/>
    </xf>
    <xf numFmtId="0" fontId="7" fillId="0" borderId="1" xfId="0" applyFont="1" applyFill="1" applyBorder="1" applyAlignment="1" quotePrefix="1">
      <alignment horizontal="center" vertical="center"/>
    </xf>
  </cellXfs>
  <cellStyles count="8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强调文字颜色 1 2" xfId="49"/>
    <cellStyle name="常规 79" xfId="50"/>
    <cellStyle name="20% - 强调文字颜色 1 11" xfId="51"/>
    <cellStyle name="常规 12" xfId="52"/>
    <cellStyle name="20% - 强调文字颜色 1 5" xfId="53"/>
    <cellStyle name="常规 7 2 2" xfId="54"/>
    <cellStyle name="20% - 强调文字颜色 1 14" xfId="55"/>
    <cellStyle name="20% - 强调文字颜色 1 3 6 2" xfId="56"/>
    <cellStyle name="20% - 强调文字颜色 1 6" xfId="57"/>
    <cellStyle name="20% - 强调文字颜色 1 5 2 2 2" xfId="58"/>
    <cellStyle name="常规 2 2" xfId="59"/>
    <cellStyle name="20% - 强调文字颜色 1 9" xfId="60"/>
    <cellStyle name="20% - 强调文字颜色 1 10" xfId="61"/>
    <cellStyle name="常规 4 2 3" xfId="62"/>
    <cellStyle name="常规 3" xfId="63"/>
    <cellStyle name="20% - 强调文字颜色 1 4 2" xfId="64"/>
    <cellStyle name="20% - 强调文字颜色 1 12" xfId="65"/>
    <cellStyle name="20% - 强调文字颜色 1 3" xfId="66"/>
    <cellStyle name="20% - 强调文字颜色 1 10 2" xfId="67"/>
    <cellStyle name="常规 3 2" xfId="68"/>
    <cellStyle name="常规 2 2 3" xfId="69"/>
    <cellStyle name="20% - 强调文字颜色 1 2 2 2 2" xfId="70"/>
    <cellStyle name="常规 2 2 2" xfId="71"/>
    <cellStyle name="常规 11 3" xfId="72"/>
    <cellStyle name="常规 7 2" xfId="73"/>
    <cellStyle name="常规 4" xfId="74"/>
    <cellStyle name="20% - 强调文字颜色 1 9 5" xfId="75"/>
    <cellStyle name="20% - 强调文字颜色 1 5 2" xfId="76"/>
    <cellStyle name="20% - 强调文字颜色 1 12 2" xfId="77"/>
    <cellStyle name="20% - 强调文字颜色 1 2 2 3" xfId="78"/>
    <cellStyle name="20% - 强调文字颜色 1 2 3" xfId="79"/>
    <cellStyle name="常规 2" xfId="80"/>
    <cellStyle name="常规 2 2 3 3" xfId="81"/>
    <cellStyle name="20% - 强调文字颜色 1 2 2 2" xfId="82"/>
    <cellStyle name="常规 5" xfId="83"/>
    <cellStyle name="常规 11 2 3" xfId="84"/>
    <cellStyle name="常规 3 3 2" xfId="85"/>
  </cellStyles>
  <dxfs count="3">
    <dxf>
      <font>
        <color rgb="FF9C0006"/>
      </font>
      <fill>
        <patternFill patternType="solid">
          <bgColor rgb="FFFFC7CE"/>
        </patternFill>
      </fill>
    </dxf>
    <dxf>
      <fill>
        <patternFill patternType="solid">
          <bgColor rgb="FFFF9900"/>
        </patternFill>
      </fill>
    </dxf>
    <dxf>
      <fill>
        <patternFill patternType="solid">
          <bgColor rgb="FFFF9900"/>
        </patternFill>
      </fill>
    </dxf>
  </dxfs>
  <tableStyles count="0" defaultTableStyle="TableStyleMedium2" defaultPivotStyle="PivotStyleLight16"/>
  <colors>
    <mruColors>
      <color rgb="00FFE699"/>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tyles" Target="styles.xml"/><Relationship Id="rId18" Type="http://schemas.openxmlformats.org/officeDocument/2006/relationships/sharedStrings" Target="sharedStrings.xml"/><Relationship Id="rId17" Type="http://schemas.openxmlformats.org/officeDocument/2006/relationships/theme" Target="theme/theme1.xml"/><Relationship Id="rId16" Type="http://schemas.openxmlformats.org/officeDocument/2006/relationships/customXml" Target="../customXml/item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9" Type="http://schemas.openxmlformats.org/officeDocument/2006/relationships/hyperlink" Target="https://www.zhihuiyunxue.com/576814720200249344/d/detailSpu?spu_guid=583579236627951616" TargetMode="External"/><Relationship Id="rId98" Type="http://schemas.openxmlformats.org/officeDocument/2006/relationships/hyperlink" Target="https://www.zhihuiyunxue.com/576814720200249344/d/detailSpu?spu_guid=583579217350930432" TargetMode="External"/><Relationship Id="rId97" Type="http://schemas.openxmlformats.org/officeDocument/2006/relationships/hyperlink" Target="https://www.zhihuiyunxue.com/576814720200249344/d/detailSpu?spu_guid=583577489809387520" TargetMode="External"/><Relationship Id="rId96" Type="http://schemas.openxmlformats.org/officeDocument/2006/relationships/hyperlink" Target="https://www.zhihuiyunxue.com/576814720200249344/d/detailSpu?spu_guid=583577667039703040" TargetMode="External"/><Relationship Id="rId95" Type="http://schemas.openxmlformats.org/officeDocument/2006/relationships/hyperlink" Target="https://www.zhihuiyunxue.com/576814720200249344/d/detailSpu?spu_guid=583579278369665024" TargetMode="External"/><Relationship Id="rId94" Type="http://schemas.openxmlformats.org/officeDocument/2006/relationships/hyperlink" Target="https://www.zhihuiyunxue.com/576814720200249344/d/detailSpu?spu_guid=583579802703802368" TargetMode="External"/><Relationship Id="rId93" Type="http://schemas.openxmlformats.org/officeDocument/2006/relationships/hyperlink" Target="https://www.zhihuiyunxue.com/576814720200249344/d/detailSpu?spu_guid=583577973077094400" TargetMode="External"/><Relationship Id="rId92" Type="http://schemas.openxmlformats.org/officeDocument/2006/relationships/hyperlink" Target="https://www.zhihuiyunxue.com/576814720200249344/d/detailSpu?spu_guid=583579800795394048" TargetMode="External"/><Relationship Id="rId91" Type="http://schemas.openxmlformats.org/officeDocument/2006/relationships/hyperlink" Target="https://www.zhihuiyunxue.com/576814720200249344/d/detailSpu?spu_guid=583578921199513600" TargetMode="External"/><Relationship Id="rId90" Type="http://schemas.openxmlformats.org/officeDocument/2006/relationships/hyperlink" Target="https://www.zhihuiyunxue.com/576814720200249344/d/detailSpu?spu_guid=596651925668147200" TargetMode="External"/><Relationship Id="rId9" Type="http://schemas.openxmlformats.org/officeDocument/2006/relationships/hyperlink" Target="https://www.zhihuiyunxue.com/576814720200249344/d/detailSpu?spu_guid=583578007394889728" TargetMode="External"/><Relationship Id="rId89" Type="http://schemas.openxmlformats.org/officeDocument/2006/relationships/hyperlink" Target="https://www.zhihuiyunxue.com/576814720200249344/d/detailSpu?spu_guid=583577902654730240" TargetMode="External"/><Relationship Id="rId88" Type="http://schemas.openxmlformats.org/officeDocument/2006/relationships/hyperlink" Target="https://www.zhihuiyunxue.com/576814720200249344/d/detailSpu?spu_guid=583578095592714240" TargetMode="External"/><Relationship Id="rId87" Type="http://schemas.openxmlformats.org/officeDocument/2006/relationships/hyperlink" Target="https://www.zhihuiyunxue.com/576814720200249344/d/detailSpu?spu_guid=583579534297706496" TargetMode="External"/><Relationship Id="rId86" Type="http://schemas.openxmlformats.org/officeDocument/2006/relationships/hyperlink" Target="https://www.zhihuiyunxue.com/576814720200249344/d/detailSpu?spu_guid=583578378200723456" TargetMode="External"/><Relationship Id="rId85" Type="http://schemas.openxmlformats.org/officeDocument/2006/relationships/hyperlink" Target="https://www.zhihuiyunxue.com/576814720200249344/d/detailSpu?spu_guid=583578635600965632" TargetMode="External"/><Relationship Id="rId84" Type="http://schemas.openxmlformats.org/officeDocument/2006/relationships/hyperlink" Target="https://www.zhihuiyunxue.com/576814720200249344/d/detailSpu?spu_guid=583578620438556672" TargetMode="External"/><Relationship Id="rId83" Type="http://schemas.openxmlformats.org/officeDocument/2006/relationships/hyperlink" Target="https://www.zhihuiyunxue.com/576814720200249344/d/detailSpu?spu_guid=583578629137543168" TargetMode="External"/><Relationship Id="rId82" Type="http://schemas.openxmlformats.org/officeDocument/2006/relationships/hyperlink" Target="https://www.zhihuiyunxue.com/576814720200249344/d/detailSpu?spu_guid=583578348265975808" TargetMode="External"/><Relationship Id="rId81" Type="http://schemas.openxmlformats.org/officeDocument/2006/relationships/hyperlink" Target="https://www.zhihuiyunxue.com/576814720200249344/d/detailSpu?spu_guid=583578350216327168" TargetMode="External"/><Relationship Id="rId80" Type="http://schemas.openxmlformats.org/officeDocument/2006/relationships/hyperlink" Target="https://www.zhihuiyunxue.com/576814720200249344/d/detailSpu?spu_guid=583578106846031872" TargetMode="External"/><Relationship Id="rId8" Type="http://schemas.openxmlformats.org/officeDocument/2006/relationships/hyperlink" Target="https://www.zhihuiyunxue.com/576814720200249344/d/detailSpu?spu_guid=583577837689155584" TargetMode="External"/><Relationship Id="rId79" Type="http://schemas.openxmlformats.org/officeDocument/2006/relationships/hyperlink" Target="https://www.zhihuiyunxue.com/576814720200249344/d/detailSpu?spu_guid=583577772383842304" TargetMode="External"/><Relationship Id="rId78" Type="http://schemas.openxmlformats.org/officeDocument/2006/relationships/hyperlink" Target="https://www.zhihuiyunxue.com/576814720200249344/d/detailSpu?spu_guid=583577424608931840" TargetMode="External"/><Relationship Id="rId77" Type="http://schemas.openxmlformats.org/officeDocument/2006/relationships/hyperlink" Target="https://www.zhihuiyunxue.com/576814720200249344/d/detailSpu?spu_guid=583577434633318400" TargetMode="External"/><Relationship Id="rId76" Type="http://schemas.openxmlformats.org/officeDocument/2006/relationships/hyperlink" Target="https://www.zhihuiyunxue.com/576814720200249344/d/detailSpu?spu_guid=583577965523152896" TargetMode="External"/><Relationship Id="rId75" Type="http://schemas.openxmlformats.org/officeDocument/2006/relationships/hyperlink" Target="https://www.zhihuiyunxue.com/576814720200249344/d/detailSpu?spu_guid=583578085119537152" TargetMode="External"/><Relationship Id="rId74" Type="http://schemas.openxmlformats.org/officeDocument/2006/relationships/hyperlink" Target="https://www.zhihuiyunxue.com/576814720200249344/d/detailSpu?spu_guid=583577236616032256" TargetMode="External"/><Relationship Id="rId73" Type="http://schemas.openxmlformats.org/officeDocument/2006/relationships/hyperlink" Target="https://www.zhihuiyunxue.com/576814720200249344/d/detailSpu?spu_guid=583578729939251200" TargetMode="External"/><Relationship Id="rId72" Type="http://schemas.openxmlformats.org/officeDocument/2006/relationships/hyperlink" Target="https://www.zhihuiyunxue.com/576814720200249344/d/detailSpu?spu_guid=583577644071694336" TargetMode="External"/><Relationship Id="rId71" Type="http://schemas.openxmlformats.org/officeDocument/2006/relationships/hyperlink" Target="https://www.zhihuiyunxue.com/576814720200249344/d/detailSpu?spu_guid=583578083248877568" TargetMode="External"/><Relationship Id="rId705" Type="http://schemas.openxmlformats.org/officeDocument/2006/relationships/hyperlink" Target="https://www.zhihuiyunxue.com/576814720200249344/d/detailSpu?spu_guid=711628451886444544" TargetMode="External"/><Relationship Id="rId704" Type="http://schemas.openxmlformats.org/officeDocument/2006/relationships/hyperlink" Target="https://www.zhihuiyunxue.com/576814720200249344/d/detailSpu?spu_guid=710159242073518080&amp;navGuid=577127282418692096" TargetMode="External"/><Relationship Id="rId703" Type="http://schemas.openxmlformats.org/officeDocument/2006/relationships/hyperlink" Target="https://qr.sjtus.cn/3wgrv0&#13;&#10;" TargetMode="External"/><Relationship Id="rId702" Type="http://schemas.openxmlformats.org/officeDocument/2006/relationships/hyperlink" Target="https://www.zhihuiyunxue.com/576814720200249344/d/detailSpu?spu_guid=700701876336766976&amp;navGuid=577127282418692096" TargetMode="External"/><Relationship Id="rId701" Type="http://schemas.openxmlformats.org/officeDocument/2006/relationships/hyperlink" Target="https://www.zhihuiyunxue.com/576814720200249344/d/detailSpu?spu_guid=700404288807022592&amp;navGuid=577127282418692096" TargetMode="External"/><Relationship Id="rId700" Type="http://schemas.openxmlformats.org/officeDocument/2006/relationships/hyperlink" Target="https://www.zhihuiyunxue.com/576814720200249344/d/detailSpu?spu_guid=700401462919868416&amp;navGuid=577127282418692096" TargetMode="External"/><Relationship Id="rId70" Type="http://schemas.openxmlformats.org/officeDocument/2006/relationships/hyperlink" Target="https://www.zhihuiyunxue.com/576814720200249344/d/detailSpu?spu_guid=583577447690186752" TargetMode="External"/><Relationship Id="rId7" Type="http://schemas.openxmlformats.org/officeDocument/2006/relationships/hyperlink" Target="https://www.zhihuiyunxue.com/576814720200249344/d/detailSpu?spu_guid=583578223451877376" TargetMode="External"/><Relationship Id="rId699" Type="http://schemas.openxmlformats.org/officeDocument/2006/relationships/hyperlink" Target="https://www.zhihuiyunxue.com/576814720200249344/d/detailSpu?spu_guid=698957732274810880&amp;navGuid=577127282418692096" TargetMode="External"/><Relationship Id="rId698" Type="http://schemas.openxmlformats.org/officeDocument/2006/relationships/hyperlink" Target="https://www.zhihuiyunxue.com/576814720200249344/d/detailSpu?spu_guid=698954112376549376&amp;navGuid=577127282418692096" TargetMode="External"/><Relationship Id="rId697" Type="http://schemas.openxmlformats.org/officeDocument/2006/relationships/hyperlink" Target="https://www.zhihuiyunxue.com/576814720200249344/d/detailSpu?spu_guid=695255331852300288&amp;navGuid=577127282418692096" TargetMode="External"/><Relationship Id="rId696" Type="http://schemas.openxmlformats.org/officeDocument/2006/relationships/hyperlink" Target="https://www.zhihuiyunxue.com/576814720200249344/d/detailSpu?spu_guid=691229434891513856&amp;navGuid=577127282418692096" TargetMode="External"/><Relationship Id="rId695" Type="http://schemas.openxmlformats.org/officeDocument/2006/relationships/hyperlink" Target="https://www.zhihuiyunxue.com/576814720200249344/d/detailSpu?spu_guid=688756626185826304" TargetMode="External"/><Relationship Id="rId694" Type="http://schemas.openxmlformats.org/officeDocument/2006/relationships/hyperlink" Target="https://www.zhihuiyunxue.com/576814720200249344/d/detailSpu?spu_guid=688416834998808576&amp;navGuid=577127282418692096" TargetMode="External"/><Relationship Id="rId693" Type="http://schemas.openxmlformats.org/officeDocument/2006/relationships/hyperlink" Target="https://www.zhihuiyunxue.com/576814720200249344/d/detailSpu?spu_guid=683701111084855296&amp;navGuid=577127282418692096" TargetMode="External"/><Relationship Id="rId692" Type="http://schemas.openxmlformats.org/officeDocument/2006/relationships/hyperlink" Target="https://www.zhihuiyunxue.com/576814720200249344/d/detailSpu?spu_guid=682871968902459392&amp;navGuid=577127282418692096" TargetMode="External"/><Relationship Id="rId691" Type="http://schemas.openxmlformats.org/officeDocument/2006/relationships/hyperlink" Target="https://www.zhihuiyunxue.com/576814720200249344/d/detailSpu?spu_guid=679733445890453504&amp;navGuid=577127282418692096" TargetMode="External"/><Relationship Id="rId690" Type="http://schemas.openxmlformats.org/officeDocument/2006/relationships/hyperlink" Target="https://www.zhihuiyunxue.com/576814720200249344/d/detailSpu?spu_guid=678167599854432256&amp;navGuid=577127282418692096" TargetMode="External"/><Relationship Id="rId69" Type="http://schemas.openxmlformats.org/officeDocument/2006/relationships/hyperlink" Target="https://www.zhihuiyunxue.com/576814720200249344/d/detailSpu?spu_guid=583577439016366080" TargetMode="External"/><Relationship Id="rId689" Type="http://schemas.openxmlformats.org/officeDocument/2006/relationships/hyperlink" Target="https://www.zhihuiyunxue.com/576814720200249344/d/detailSpu?spu_guid=673526317408366592&amp;navGuid=577127282418692096" TargetMode="External"/><Relationship Id="rId688" Type="http://schemas.openxmlformats.org/officeDocument/2006/relationships/hyperlink" Target="https://www.zhihuiyunxue.com/576814720200249344/d/detailSpu?spu_guid=672789093033226240&amp;navGuid=577127282418692096" TargetMode="External"/><Relationship Id="rId687" Type="http://schemas.openxmlformats.org/officeDocument/2006/relationships/hyperlink" Target="https://www.zhihuiyunxue.com/576814720200249344/d/detailSpu?spu_guid=662667609623277568&amp;navGuid=577127282418692096" TargetMode="External"/><Relationship Id="rId686" Type="http://schemas.openxmlformats.org/officeDocument/2006/relationships/hyperlink" Target="https://www.zhihuiyunxue.com/576814720200249344/d/detailSpu?spu_guid=661951362182983680&amp;navGuid=577127282418692096" TargetMode="External"/><Relationship Id="rId685" Type="http://schemas.openxmlformats.org/officeDocument/2006/relationships/hyperlink" Target="https://www.zhihuiyunxue.com/576814720200249344/d/detailSpu?spu_guid=661948024582352896&amp;navGuid=577127282418692096" TargetMode="External"/><Relationship Id="rId684" Type="http://schemas.openxmlformats.org/officeDocument/2006/relationships/hyperlink" Target="https://www.zhihuiyunxue.com/576814720200249344/d/detailSpu?spu_guid=660473360391647232&amp;navGuid=577127282418692096" TargetMode="External"/><Relationship Id="rId683" Type="http://schemas.openxmlformats.org/officeDocument/2006/relationships/hyperlink" Target="https://www.zhihuiyunxue.com/576814720200249344/d/detailSpu?spu_guid=660535540650651648&amp;navGuid=577127282418692096" TargetMode="External"/><Relationship Id="rId682" Type="http://schemas.openxmlformats.org/officeDocument/2006/relationships/hyperlink" Target="https://www.zhihuiyunxue.com/576814720200249344/d/detailSpu?spu_guid=636638752952856576&amp;navGuid=577127282418692096" TargetMode="External"/><Relationship Id="rId681" Type="http://schemas.openxmlformats.org/officeDocument/2006/relationships/hyperlink" Target="https://www.zhihuiyunxue.com/576814720200249344/d/detailSpu?spu_guid=660769279779581952&amp;navGuid=577127282418692096" TargetMode="External"/><Relationship Id="rId680" Type="http://schemas.openxmlformats.org/officeDocument/2006/relationships/hyperlink" Target="https://www.zhihuiyunxue.com/576814720200249344/d/detailSpu?spu_guid=660060265777246208&amp;navGuid=577127282418692096" TargetMode="External"/><Relationship Id="rId68" Type="http://schemas.openxmlformats.org/officeDocument/2006/relationships/hyperlink" Target="https://www.zhihuiyunxue.com/576814720200249344/d/detailSpu?spu_guid=583577831351562240" TargetMode="External"/><Relationship Id="rId679" Type="http://schemas.openxmlformats.org/officeDocument/2006/relationships/hyperlink" Target="https://www.zhihuiyunxue.com/576814720200249344/d/detailSpu?spu_guid=660089010999308288&amp;navGuid=577127282418692096" TargetMode="External"/><Relationship Id="rId678" Type="http://schemas.openxmlformats.org/officeDocument/2006/relationships/hyperlink" Target="https://www.zhihuiyunxue.com/576814720200249344/d/detailSpu?spu_guid=660107040571568128&amp;navGuid=577127282418692096" TargetMode="External"/><Relationship Id="rId677" Type="http://schemas.openxmlformats.org/officeDocument/2006/relationships/hyperlink" Target="https://www.zhihuiyunxue.com/576814720200249344/d/detailSpu?spu_guid=657596413965807616&amp;navGuid=577127282418692096" TargetMode="External"/><Relationship Id="rId676" Type="http://schemas.openxmlformats.org/officeDocument/2006/relationships/hyperlink" Target="https://www.zhihuiyunxue.com/576814720200249344/d/detailSpu?spu_guid=657588674443128832&amp;navGuid=577127282418692096" TargetMode="External"/><Relationship Id="rId675" Type="http://schemas.openxmlformats.org/officeDocument/2006/relationships/hyperlink" Target="https://www.zhihuiyunxue.com/576814720200249344/d/detailSpu?spu_guid=657579663396220928&amp;navGuid=577127282418692096" TargetMode="External"/><Relationship Id="rId674" Type="http://schemas.openxmlformats.org/officeDocument/2006/relationships/hyperlink" Target="https://www.zhihuiyunxue.com/576814720200249344/d/detailSpu?spu_guid=655858481475137536&amp;navGuid=577127282418692096" TargetMode="External"/><Relationship Id="rId673" Type="http://schemas.openxmlformats.org/officeDocument/2006/relationships/hyperlink" Target="https://www.zhihuiyunxue.com/576814720200249344/d/detailSpu?spu_guid=657202670506913792&amp;navGuid=577127282418692096" TargetMode="External"/><Relationship Id="rId672" Type="http://schemas.openxmlformats.org/officeDocument/2006/relationships/hyperlink" Target="https://www.zhihuiyunxue.com/576814720200249344/d/detailSpu?spu_guid=657220198885011456&amp;navGuid=577127282418692096" TargetMode="External"/><Relationship Id="rId671" Type="http://schemas.openxmlformats.org/officeDocument/2006/relationships/hyperlink" Target="https://www.zhihuiyunxue.com/576814720200249344/d/detailSpu?spu_guid=655850551761743872&amp;navGuid=577127282418692096" TargetMode="External"/><Relationship Id="rId670" Type="http://schemas.openxmlformats.org/officeDocument/2006/relationships/hyperlink" Target="https://www.zhihuiyunxue.com/576814720200249344/d/detailSpu?spu_guid=655856342099079168&amp;navGuid=577127282418692096" TargetMode="External"/><Relationship Id="rId67" Type="http://schemas.openxmlformats.org/officeDocument/2006/relationships/hyperlink" Target="https://www.zhihuiyunxue.com/576814720200249344/d/detailSpu?spu_guid=583577394967785472" TargetMode="External"/><Relationship Id="rId669" Type="http://schemas.openxmlformats.org/officeDocument/2006/relationships/hyperlink" Target="https://www.zhihuiyunxue.com/576814720200249344/d/detailSpu?spu_guid=657186774094753792&amp;navGuid=577127282418692096" TargetMode="External"/><Relationship Id="rId668" Type="http://schemas.openxmlformats.org/officeDocument/2006/relationships/hyperlink" Target="https://www.zhihuiyunxue.com/576814720200249344/d/detailSpu?spu_guid=657241409849438208&amp;navGuid=577127282418692096" TargetMode="External"/><Relationship Id="rId667" Type="http://schemas.openxmlformats.org/officeDocument/2006/relationships/hyperlink" Target="https://www.zhihuiyunxue.com/576814720200249344/d/detailSpu?spu_guid=657931673735835648&amp;navGuid=577127282418692096" TargetMode="External"/><Relationship Id="rId666" Type="http://schemas.openxmlformats.org/officeDocument/2006/relationships/hyperlink" Target="https://www.zhihuiyunxue.com/576814720200249344/d/detailSpu?spu_guid=657941787326853120&amp;navGuid=577127282418692096" TargetMode="External"/><Relationship Id="rId665" Type="http://schemas.openxmlformats.org/officeDocument/2006/relationships/hyperlink" Target="https://www.zhihuiyunxue.com/576814720200249344/d/detailSpu?spu_guid=583577828084199424" TargetMode="External"/><Relationship Id="rId664" Type="http://schemas.openxmlformats.org/officeDocument/2006/relationships/hyperlink" Target="https://www.zhihuiyunxue.com/576814720200249344/d/detailSpu?spu_guid=583577807905402880" TargetMode="External"/><Relationship Id="rId663" Type="http://schemas.openxmlformats.org/officeDocument/2006/relationships/hyperlink" Target="https://www.zhihuiyunxue.com/576814720200249344/d/detailSpu?spu_guid=652937817697071104&amp;navGuid=577127282418692096" TargetMode="External"/><Relationship Id="rId662" Type="http://schemas.openxmlformats.org/officeDocument/2006/relationships/hyperlink" Target="https://www.zhihuiyunxue.com/576814720200249344/d/detailSpu?spu_guid=650306761470816256&amp;navGuid=577127282418692096" TargetMode="External"/><Relationship Id="rId661" Type="http://schemas.openxmlformats.org/officeDocument/2006/relationships/hyperlink" Target="https://www.zhihuiyunxue.com/576814720200249344/d/detailSpu?spu_guid=643085476986662912&amp;navGuid=577127282418692096" TargetMode="External"/><Relationship Id="rId660" Type="http://schemas.openxmlformats.org/officeDocument/2006/relationships/hyperlink" Target="https://www.zhihuiyunxue.com/576814720200249344/d/detailSpu?spu_guid=643081840965496832&amp;navGuid=577127282418692096" TargetMode="External"/><Relationship Id="rId66" Type="http://schemas.openxmlformats.org/officeDocument/2006/relationships/hyperlink" Target="https://www.zhihuiyunxue.com/576814720200249344/d/detailSpu?spu_guid=583577743417978880" TargetMode="External"/><Relationship Id="rId659" Type="http://schemas.openxmlformats.org/officeDocument/2006/relationships/hyperlink" Target="https://www.zhihuiyunxue.com/576814720200249344/d/detailSpu?spu_guid=642743099486941184&amp;navGuid=577127282418692096" TargetMode="External"/><Relationship Id="rId658" Type="http://schemas.openxmlformats.org/officeDocument/2006/relationships/hyperlink" Target="https://www.zhihuiyunxue.com/576814720200249344/d/detailSpu?spu_guid=637620975239737344&amp;navGuid=577127282418692096" TargetMode="External"/><Relationship Id="rId657" Type="http://schemas.openxmlformats.org/officeDocument/2006/relationships/hyperlink" Target="https://www.zhihuiyunxue.com/576814720200249344/d/detailSpu?spu_guid=634429745701892096&amp;navGuid=577127282418692096" TargetMode="External"/><Relationship Id="rId656" Type="http://schemas.openxmlformats.org/officeDocument/2006/relationships/hyperlink" Target="https://www.zhihuiyunxue.com/576814720200249344/d/detailSpu?spu_guid=630462769077989376&amp;navGuid=577127282418692096" TargetMode="External"/><Relationship Id="rId655" Type="http://schemas.openxmlformats.org/officeDocument/2006/relationships/hyperlink" Target="https://www.zhihuiyunxue.com/576814720200249344/d/detailSpu?spu_guid=627215132476354560&amp;navGuid=577127282418692096" TargetMode="External"/><Relationship Id="rId654" Type="http://schemas.openxmlformats.org/officeDocument/2006/relationships/hyperlink" Target="https://www.zhihuiyunxue.com/576814720200249344/d/detailSpu?spu_guid=621397668614156288" TargetMode="External"/><Relationship Id="rId653" Type="http://schemas.openxmlformats.org/officeDocument/2006/relationships/hyperlink" Target="https://www.zhihuiyunxue.com/576814720200249344/d/detailSpu?spu_guid=619897785386315776&amp;navGuid=577127282418692096" TargetMode="External"/><Relationship Id="rId652" Type="http://schemas.openxmlformats.org/officeDocument/2006/relationships/hyperlink" Target="https://www.zhihuiyunxue.com/576814720200249344/d/detailSpu?spu_guid=619114720711979008&amp;navGuid=577127282418692096" TargetMode="External"/><Relationship Id="rId651" Type="http://schemas.openxmlformats.org/officeDocument/2006/relationships/hyperlink" Target="https://www.zhihuiyunxue.com/576814720200249344/d/detailSpu?spu_guid=617736526234693632&amp;navGuid=577127282418692096" TargetMode="External"/><Relationship Id="rId650" Type="http://schemas.openxmlformats.org/officeDocument/2006/relationships/hyperlink" Target="https://www.zhihuiyunxue.com/576814720200249344/d/detailSpu?spu_guid=612611191503630336&amp;navGuid=577127282418692096" TargetMode="External"/><Relationship Id="rId65" Type="http://schemas.openxmlformats.org/officeDocument/2006/relationships/hyperlink" Target="https://www.zhihuiyunxue.com/576814720200249344/d/detailSpu?spu_guid=583578805927456768" TargetMode="External"/><Relationship Id="rId649" Type="http://schemas.openxmlformats.org/officeDocument/2006/relationships/hyperlink" Target="https://www.zhihuiyunxue.com/576814720200249344/d/detailSpu?spu_guid=608314009598341120&amp;navGuid=577127282418692096" TargetMode="External"/><Relationship Id="rId648" Type="http://schemas.openxmlformats.org/officeDocument/2006/relationships/hyperlink" Target="https://www.zhihuiyunxue.com/576814720200249344/d/detailSpu?spu_guid=583577377917939712" TargetMode="External"/><Relationship Id="rId647" Type="http://schemas.openxmlformats.org/officeDocument/2006/relationships/hyperlink" Target="https://www.zhihuiyunxue.com/576814720200249344/d/detailSpu?spu_guid=583578442881085440" TargetMode="External"/><Relationship Id="rId646" Type="http://schemas.openxmlformats.org/officeDocument/2006/relationships/hyperlink" Target="https://www.zhihuiyunxue.com/576814720200249344/d/detailSpu?spu_guid=583577500903321600" TargetMode="External"/><Relationship Id="rId645" Type="http://schemas.openxmlformats.org/officeDocument/2006/relationships/hyperlink" Target="https://www.zhihuiyunxue.com/576814720200249344/d/detailSpu?spu_guid=583577287316779008" TargetMode="External"/><Relationship Id="rId644" Type="http://schemas.openxmlformats.org/officeDocument/2006/relationships/hyperlink" Target="https://www.zhihuiyunxue.com/576814720200249344/d/detailSpu?spu_guid=583579265182773248" TargetMode="External"/><Relationship Id="rId643" Type="http://schemas.openxmlformats.org/officeDocument/2006/relationships/hyperlink" Target="https://www.zhihuiyunxue.com/576814720200249344/d/detailSpu?spu_guid=601399993869316096" TargetMode="External"/><Relationship Id="rId642" Type="http://schemas.openxmlformats.org/officeDocument/2006/relationships/hyperlink" Target="https://www.zhihuiyunxue.com/576814720200249344/d/detailSpu?spu_guid=583577584051204096" TargetMode="External"/><Relationship Id="rId641" Type="http://schemas.openxmlformats.org/officeDocument/2006/relationships/hyperlink" Target="https://www.zhihuiyunxue.com/576814720200249344/d/detailSpu?spu_guid=583577801450369024" TargetMode="External"/><Relationship Id="rId640" Type="http://schemas.openxmlformats.org/officeDocument/2006/relationships/hyperlink" Target="https://www.zhihuiyunxue.com/576814720200249344/d/detailSpu?spu_guid=583577334779523072" TargetMode="External"/><Relationship Id="rId64" Type="http://schemas.openxmlformats.org/officeDocument/2006/relationships/hyperlink" Target="https://www.zhihuiyunxue.com/576814720200249344/d/detailSpu?spu_guid=583577432410337280" TargetMode="External"/><Relationship Id="rId639" Type="http://schemas.openxmlformats.org/officeDocument/2006/relationships/hyperlink" Target="https://www.zhihuiyunxue.com/576814720200249344/d/detailSpu?spu_guid=583577759339556864" TargetMode="External"/><Relationship Id="rId638" Type="http://schemas.openxmlformats.org/officeDocument/2006/relationships/hyperlink" Target="https://www.zhihuiyunxue.com/576814720200249344/d/detailSpu?spu_guid=583577936708284416" TargetMode="External"/><Relationship Id="rId637" Type="http://schemas.openxmlformats.org/officeDocument/2006/relationships/hyperlink" Target="https://www.zhihuiyunxue.com/576814720200249344/d/detailSpu?spu_guid=583579446947131392" TargetMode="External"/><Relationship Id="rId636" Type="http://schemas.openxmlformats.org/officeDocument/2006/relationships/hyperlink" Target="https://www.zhihuiyunxue.com/576814720200249344/d/detailSpu?spu_guid=583577578023989248" TargetMode="External"/><Relationship Id="rId635" Type="http://schemas.openxmlformats.org/officeDocument/2006/relationships/hyperlink" Target="https://www.zhihuiyunxue.com/576814720200249344/d/detailSpu?spu_guid=583577930345525248" TargetMode="External"/><Relationship Id="rId634" Type="http://schemas.openxmlformats.org/officeDocument/2006/relationships/hyperlink" Target="https://www.zhihuiyunxue.com/576814720200249344/d/detailSpu?spu_guid=583577295499866112" TargetMode="External"/><Relationship Id="rId633" Type="http://schemas.openxmlformats.org/officeDocument/2006/relationships/hyperlink" Target="https://www.zhihuiyunxue.com/576814720200249344/d/detailSpu?spu_guid=583577297668321280" TargetMode="External"/><Relationship Id="rId632" Type="http://schemas.openxmlformats.org/officeDocument/2006/relationships/hyperlink" Target="https://www.zhihuiyunxue.com/576814720200249344/d/detailSpu?spu_guid=583577507815534592" TargetMode="External"/><Relationship Id="rId631" Type="http://schemas.openxmlformats.org/officeDocument/2006/relationships/hyperlink" Target="https://www.zhihuiyunxue.com/576814720200249344/d/detailSpu?spu_guid=583578156078772224" TargetMode="External"/><Relationship Id="rId630" Type="http://schemas.openxmlformats.org/officeDocument/2006/relationships/hyperlink" Target="https://www.zhihuiyunxue.com/576814720200249344/d/detailSpu?spu_guid=583577913362788352" TargetMode="External"/><Relationship Id="rId63" Type="http://schemas.openxmlformats.org/officeDocument/2006/relationships/hyperlink" Target="https://www.zhihuiyunxue.com/576814720200249344/d/detailSpu?spu_guid=583577411631755264" TargetMode="External"/><Relationship Id="rId629" Type="http://schemas.openxmlformats.org/officeDocument/2006/relationships/hyperlink" Target="https://www.zhihuiyunxue.com/576814720200249344/d/detailSpu?spu_guid=583578971669573632" TargetMode="External"/><Relationship Id="rId628" Type="http://schemas.openxmlformats.org/officeDocument/2006/relationships/hyperlink" Target="https://www.zhihuiyunxue.com/576814720200249344/d/detailSpu?spu_guid=583577358296985600" TargetMode="External"/><Relationship Id="rId627" Type="http://schemas.openxmlformats.org/officeDocument/2006/relationships/hyperlink" Target="https://www.zhihuiyunxue.com/576814720200249344/d/detailSpu?spu_guid=583577932627226624" TargetMode="External"/><Relationship Id="rId626" Type="http://schemas.openxmlformats.org/officeDocument/2006/relationships/hyperlink" Target="https://www.zhihuiyunxue.com/576814720200249344/d/detailSpu?spu_guid=583577382158381056" TargetMode="External"/><Relationship Id="rId625" Type="http://schemas.openxmlformats.org/officeDocument/2006/relationships/hyperlink" Target="https://www.zhihuiyunxue.com/576814720200249344/d/detailSpu?spu_guid=583578486749310976" TargetMode="External"/><Relationship Id="rId624" Type="http://schemas.openxmlformats.org/officeDocument/2006/relationships/hyperlink" Target="https://www.zhihuiyunxue.com/576814720200249344/d/detailSpu?spu_guid=583578011450781696" TargetMode="External"/><Relationship Id="rId623" Type="http://schemas.openxmlformats.org/officeDocument/2006/relationships/hyperlink" Target="https://www.zhihuiyunxue.com/576814720200249344/d/detailSpu?spu_guid=583578473151377408" TargetMode="External"/><Relationship Id="rId622" Type="http://schemas.openxmlformats.org/officeDocument/2006/relationships/hyperlink" Target="https://www.zhihuiyunxue.com/576814720200249344/d/detailSpu?spu_guid=583578271594098688" TargetMode="External"/><Relationship Id="rId621" Type="http://schemas.openxmlformats.org/officeDocument/2006/relationships/hyperlink" Target="https://www.zhihuiyunxue.com/576814720200249344/d/detailSpu?spu_guid=583578193357746176" TargetMode="External"/><Relationship Id="rId620" Type="http://schemas.openxmlformats.org/officeDocument/2006/relationships/hyperlink" Target="https://www.zhihuiyunxue.com/576814720200249344/d/detailSpu?spu_guid=583578267156525056" TargetMode="External"/><Relationship Id="rId62" Type="http://schemas.openxmlformats.org/officeDocument/2006/relationships/hyperlink" Target="https://www.zhihuiyunxue.com/576814720200249344/d/detailSpu?spu_guid=583577812120678400" TargetMode="External"/><Relationship Id="rId619" Type="http://schemas.openxmlformats.org/officeDocument/2006/relationships/hyperlink" Target="https://www.zhihuiyunxue.com/576814720200249344/d/detailSpu?spu_guid=583577976189267968" TargetMode="External"/><Relationship Id="rId618" Type="http://schemas.openxmlformats.org/officeDocument/2006/relationships/hyperlink" Target="https://www.zhihuiyunxue.com/576814720200249344/d/detailSpu?spu_guid=583577934728572928" TargetMode="External"/><Relationship Id="rId617" Type="http://schemas.openxmlformats.org/officeDocument/2006/relationships/hyperlink" Target="https://www.zhihuiyunxue.com/576814720200249344/d/detailSpu?spu_guid=653628231592751104&amp;navGuid=577127282418692096" TargetMode="External"/><Relationship Id="rId616" Type="http://schemas.openxmlformats.org/officeDocument/2006/relationships/hyperlink" Target="https://www.zhihuiyunxue.com/576814720200249344/d/detailSpu?spu_guid=652492293697220608" TargetMode="External"/><Relationship Id="rId615" Type="http://schemas.openxmlformats.org/officeDocument/2006/relationships/hyperlink" Target="https://www.zhihuiyunxue.com/576814720200249344/d/detailSpu?spu_guid=583579698290798592&amp;navGuid=577127282418692096" TargetMode="External"/><Relationship Id="rId614" Type="http://schemas.openxmlformats.org/officeDocument/2006/relationships/hyperlink" Target="https://www.zhihuiyunxue.com/576814720200249344/d/detailSpu?spu_guid=647867970588028928" TargetMode="External"/><Relationship Id="rId613" Type="http://schemas.openxmlformats.org/officeDocument/2006/relationships/hyperlink" Target="https://www.zhihuiyunxue.com/576814720200249344/d/detailSpu?spu_guid=606865679869587456" TargetMode="External"/><Relationship Id="rId612" Type="http://schemas.openxmlformats.org/officeDocument/2006/relationships/hyperlink" Target="https://www.zhihuiyunxue.com/576814720200249344/d/detailSpu?spu_guid=606112334548611072" TargetMode="External"/><Relationship Id="rId611" Type="http://schemas.openxmlformats.org/officeDocument/2006/relationships/hyperlink" Target="https://www.zhihuiyunxue.com/576814720200249344/d/detailSpu?spu_guid=606116014895181824" TargetMode="External"/><Relationship Id="rId610" Type="http://schemas.openxmlformats.org/officeDocument/2006/relationships/hyperlink" Target="https://www.zhihuiyunxue.com/576814720200249344/d/detailSpu?spu_guid=647504485396033536&amp;navGuid=577127282418692096" TargetMode="External"/><Relationship Id="rId61" Type="http://schemas.openxmlformats.org/officeDocument/2006/relationships/hyperlink" Target="https://www.zhihuiyunxue.com/576814720200249344/d/detailSpu?spu_guid=583577839614341120" TargetMode="External"/><Relationship Id="rId609" Type="http://schemas.openxmlformats.org/officeDocument/2006/relationships/hyperlink" Target="https://www.zhihuiyunxue.com/576814720200249344/d/detailSpu?spu_guid=647074879287373824&amp;navGuid=577127282418692096" TargetMode="External"/><Relationship Id="rId608" Type="http://schemas.openxmlformats.org/officeDocument/2006/relationships/hyperlink" Target="https://www.zhihuiyunxue.com/576814720200249344/d/detailSpu?spu_guid=645253010447970304&amp;navGuid=577127282418692096" TargetMode="External"/><Relationship Id="rId607" Type="http://schemas.openxmlformats.org/officeDocument/2006/relationships/hyperlink" Target="https://www.zhihuiyunxue.com/576814720200249344/d/detailSpu?spu_guid=644932867008278528&amp;navGuid=577127282418692096" TargetMode="External"/><Relationship Id="rId606" Type="http://schemas.openxmlformats.org/officeDocument/2006/relationships/hyperlink" Target="https://www.zhihuiyunxue.com/576814720200249344/d/detailSpu?spu_guid=583578297791721472&amp;navGuid=577127282418692096" TargetMode="External"/><Relationship Id="rId605" Type="http://schemas.openxmlformats.org/officeDocument/2006/relationships/hyperlink" Target="https://www.zhihuiyunxue.com/576814720200249344/d/detailSpu?spu_guid=583579389149622272&amp;navGuid=577127282418692096" TargetMode="External"/><Relationship Id="rId604" Type="http://schemas.openxmlformats.org/officeDocument/2006/relationships/hyperlink" Target="https://www.zhihuiyunxue.com/576814720200249344/d/detailSpu?spu_guid=611869859923406848&amp;navGuid=577127282418692096" TargetMode="External"/><Relationship Id="rId603" Type="http://schemas.openxmlformats.org/officeDocument/2006/relationships/hyperlink" Target="https://www.zhihuiyunxue.com/576814720200249344/d/detailSpu?spu_guid=583577739185926144&amp;navGuid=577127282418692096" TargetMode="External"/><Relationship Id="rId602" Type="http://schemas.openxmlformats.org/officeDocument/2006/relationships/hyperlink" Target="https://www.zhihuiyunxue.com/576814720200249344/d/detailSpu?spu_guid=640516934726627328&amp;navGuid=577127282418692096" TargetMode="External"/><Relationship Id="rId601" Type="http://schemas.openxmlformats.org/officeDocument/2006/relationships/hyperlink" Target="https://www.zhihuiyunxue.com/576814720200249344/d/detailSpu?spu_guid=640492608874917888&amp;navGuid=577127282418692096" TargetMode="External"/><Relationship Id="rId600" Type="http://schemas.openxmlformats.org/officeDocument/2006/relationships/hyperlink" Target="https://www.zhihuiyunxue.com/576814720200249344/d/detailSpu?spu_guid=640481706154962944&amp;navGuid=577127282418692096" TargetMode="External"/><Relationship Id="rId60" Type="http://schemas.openxmlformats.org/officeDocument/2006/relationships/hyperlink" Target="https://www.zhihuiyunxue.com/576814720200249344/d/detailSpu?spu_guid=583578071584518144" TargetMode="External"/><Relationship Id="rId6" Type="http://schemas.openxmlformats.org/officeDocument/2006/relationships/hyperlink" Target="https://www.zhihuiyunxue.com/576814720200249344/d/detailSpu?spu_guid=583577407819132928" TargetMode="External"/><Relationship Id="rId599" Type="http://schemas.openxmlformats.org/officeDocument/2006/relationships/hyperlink" Target="https://www.zhihuiyunxue.com/576814720200249344/d/detailSpu?spu_guid=639131322740158464&amp;navGuid=577127282418692096" TargetMode="External"/><Relationship Id="rId598" Type="http://schemas.openxmlformats.org/officeDocument/2006/relationships/hyperlink" Target="https://www.zhihuiyunxue.com/576814720200249344/d/detailSpu?spu_guid=637345584046452736&amp;navGuid=577127282418692096" TargetMode="External"/><Relationship Id="rId597" Type="http://schemas.openxmlformats.org/officeDocument/2006/relationships/hyperlink" Target="https://www.zhihuiyunxue.com/576814720200249344/d/detailSpu?spu_guid=636635232958722048&amp;navGuid=577127282418692096" TargetMode="External"/><Relationship Id="rId596" Type="http://schemas.openxmlformats.org/officeDocument/2006/relationships/hyperlink" Target="https://www.zhihuiyunxue.com/576814720200249344/d/detailSpu?spu_guid=636630165115416576&amp;navGuid=577127282418692096" TargetMode="External"/><Relationship Id="rId595" Type="http://schemas.openxmlformats.org/officeDocument/2006/relationships/hyperlink" Target="https://www.zhihuiyunxue.com/576814720200249344/d/detailSpu?spu_guid=636628017048760320&amp;navGuid=577127282418692096" TargetMode="External"/><Relationship Id="rId594" Type="http://schemas.openxmlformats.org/officeDocument/2006/relationships/hyperlink" Target="https://www.zhihuiyunxue.com/576814720200249344/d/detailSpu?spu_guid=636637184048279552&amp;navGuid=577127282418692096" TargetMode="External"/><Relationship Id="rId593" Type="http://schemas.openxmlformats.org/officeDocument/2006/relationships/hyperlink" Target="https://www.zhihuiyunxue.com/576814720200249344/d/detailSpu?spu_guid=636632950053580800&amp;navGuid=577127282418692096" TargetMode="External"/><Relationship Id="rId592" Type="http://schemas.openxmlformats.org/officeDocument/2006/relationships/hyperlink" Target="https://www.zhihuiyunxue.com/576814720200249344/d/detailSpu?spu_guid=636531163187425280&amp;navGuid=577127282418692096" TargetMode="External"/><Relationship Id="rId591" Type="http://schemas.openxmlformats.org/officeDocument/2006/relationships/hyperlink" Target="https://www.zhihuiyunxue.com/576814720200249344/d/detailSpu?spu_guid=602138725513736192&amp;navGuid=577127282418692096" TargetMode="External"/><Relationship Id="rId590" Type="http://schemas.openxmlformats.org/officeDocument/2006/relationships/hyperlink" Target="https://www.zhihuiyunxue.com/576814720200249344/d/detailSpu?spu_guid=632929879452594176&amp;navGuid=577127282418692096" TargetMode="External"/><Relationship Id="rId59" Type="http://schemas.openxmlformats.org/officeDocument/2006/relationships/hyperlink" Target="https://www.zhihuiyunxue.com/576814720200249344/d/detailSpu?spu_guid=583578595910266880" TargetMode="External"/><Relationship Id="rId589" Type="http://schemas.openxmlformats.org/officeDocument/2006/relationships/hyperlink" Target="https://www.zhihuiyunxue.com/576814720200249344/d/detailSpu?spu_guid=630072595076657152&amp;navGuid=577127282418692096" TargetMode="External"/><Relationship Id="rId588" Type="http://schemas.openxmlformats.org/officeDocument/2006/relationships/hyperlink" Target="https://www.zhihuiyunxue.com/576814720200249344/d/detailSpu?spu_guid=630077712060428288&amp;navGuid=577127282418692096" TargetMode="External"/><Relationship Id="rId587" Type="http://schemas.openxmlformats.org/officeDocument/2006/relationships/hyperlink" Target="https://www.zhihuiyunxue.com/576814720200249344/d/detailSpu?spu_guid=621724348356538368&amp;navGuid=577127282418692096" TargetMode="External"/><Relationship Id="rId586" Type="http://schemas.openxmlformats.org/officeDocument/2006/relationships/hyperlink" Target="https://www.zhihuiyunxue.com/576814720200249344/d/detailSpu?spu_guid=619963606150197248&amp;navGuid=577127282418692096" TargetMode="External"/><Relationship Id="rId585" Type="http://schemas.openxmlformats.org/officeDocument/2006/relationships/hyperlink" Target="https://www.zhihuiyunxue.com/576814720200249344/d/detailSpu?spu_guid=619884721412812800&amp;navGuid=577127282418692096" TargetMode="External"/><Relationship Id="rId584" Type="http://schemas.openxmlformats.org/officeDocument/2006/relationships/hyperlink" Target="https://www.zhihuiyunxue.com/576814720200249344/d/detailSpu?spu_guid=618882298275737600&amp;navGuid=577127282418692096" TargetMode="External"/><Relationship Id="rId583" Type="http://schemas.openxmlformats.org/officeDocument/2006/relationships/hyperlink" Target="https://www.zhihuiyunxue.com/576814720200249344/d/detailSpu?spu_guid=618876333245640704&amp;navGuid=577127282418692096" TargetMode="External"/><Relationship Id="rId582" Type="http://schemas.openxmlformats.org/officeDocument/2006/relationships/hyperlink" Target="https://www.zhihuiyunxue.com/576814720200249344/d/detailSpu?spu_guid=616564264894771200&amp;navGuid=577127282418692096" TargetMode="External"/><Relationship Id="rId581" Type="http://schemas.openxmlformats.org/officeDocument/2006/relationships/hyperlink" Target="https://www.zhihuiyunxue.com/576814720200249344/d/detailSpu?spu_guid=614496692166766592" TargetMode="External"/><Relationship Id="rId580" Type="http://schemas.openxmlformats.org/officeDocument/2006/relationships/hyperlink" Target="https://www.zhihuiyunxue.com/576814720200249344/d/detailSpu?spu_guid=613762208693792768&amp;navGuid=577127282418692096" TargetMode="External"/><Relationship Id="rId58" Type="http://schemas.openxmlformats.org/officeDocument/2006/relationships/hyperlink" Target="https://www.zhihuiyunxue.com/576814720200249344/d/detailSpu?spu_guid=583578089225760768" TargetMode="External"/><Relationship Id="rId579" Type="http://schemas.openxmlformats.org/officeDocument/2006/relationships/hyperlink" Target="https://www.zhihuiyunxue.com/576814720200249344/d/detailSpu?spu_guid=613775221798776832&amp;navGuid=577127282418692096" TargetMode="External"/><Relationship Id="rId578" Type="http://schemas.openxmlformats.org/officeDocument/2006/relationships/hyperlink" Target="https://www.zhihuiyunxue.com/576814720200249344/d/detailSpu?spu_guid=606169716632891392" TargetMode="External"/><Relationship Id="rId577" Type="http://schemas.openxmlformats.org/officeDocument/2006/relationships/hyperlink" Target="https://www.zhihuiyunxue.com/576814720200249344/d/detailSpu?spu_guid=613751433472290816&amp;navGuid=577127282418692096" TargetMode="External"/><Relationship Id="rId576" Type="http://schemas.openxmlformats.org/officeDocument/2006/relationships/hyperlink" Target="https://www.zhihuiyunxue.com/576814720200249344/d/detailSpu?spu_guid=611553629878398976&amp;navGuid=577127282418692096" TargetMode="External"/><Relationship Id="rId575" Type="http://schemas.openxmlformats.org/officeDocument/2006/relationships/hyperlink" Target="https://www.zhihuiyunxue.com/576814720200249344/d/detailSpu?spu_guid=611566684725096448&amp;navGuid=577127282418692096" TargetMode="External"/><Relationship Id="rId574" Type="http://schemas.openxmlformats.org/officeDocument/2006/relationships/hyperlink" Target="https://www.zhihuiyunxue.com/576814720200249344/d/detailSpu?spu_guid=611604018485047296&amp;navGuid=577127282418692096" TargetMode="External"/><Relationship Id="rId573" Type="http://schemas.openxmlformats.org/officeDocument/2006/relationships/hyperlink" Target="https://www.zhihuiyunxue.com/576814720200249344/d/detailSpu?spu_guid=611605388613169152&amp;navGuid=577127282418692096" TargetMode="External"/><Relationship Id="rId572" Type="http://schemas.openxmlformats.org/officeDocument/2006/relationships/hyperlink" Target="https://www.zhihuiyunxue.com/576814720200249344/d/detailSpu?spu_guid=611609624319143936&amp;navGuid=577127282418692096" TargetMode="External"/><Relationship Id="rId571" Type="http://schemas.openxmlformats.org/officeDocument/2006/relationships/hyperlink" Target="https://www.zhihuiyunxue.com/576814720200249344/d/detailSpu?spu_guid=611613645725544448&amp;navGuid=577127282418692096" TargetMode="External"/><Relationship Id="rId570" Type="http://schemas.openxmlformats.org/officeDocument/2006/relationships/hyperlink" Target="https://www.zhihuiyunxue.com/576814720200249344/d/detailSpu?spu_guid=611616893668732928&amp;navGuid=577127282418692096" TargetMode="External"/><Relationship Id="rId57" Type="http://schemas.openxmlformats.org/officeDocument/2006/relationships/hyperlink" Target="https://www.zhihuiyunxue.com/576814720200249344/d/detailSpu?spu_guid=583577780088778752" TargetMode="External"/><Relationship Id="rId569" Type="http://schemas.openxmlformats.org/officeDocument/2006/relationships/hyperlink" Target="https://www.zhihuiyunxue.com/576814720200249344/d/detailSpu?spu_guid=611620308528443392&amp;navGuid=577127282418692096" TargetMode="External"/><Relationship Id="rId568" Type="http://schemas.openxmlformats.org/officeDocument/2006/relationships/hyperlink" Target="https://www.zhihuiyunxue.com/576814720200249344/d/detailSpu?spu_guid=611622114256007168&amp;navGuid=577127282418692096" TargetMode="External"/><Relationship Id="rId567" Type="http://schemas.openxmlformats.org/officeDocument/2006/relationships/hyperlink" Target="https://www.zhihuiyunxue.com/576814720200249344/d/detailSpu?spu_guid=611625133727068160&amp;navGuid=577127282418692096" TargetMode="External"/><Relationship Id="rId566" Type="http://schemas.openxmlformats.org/officeDocument/2006/relationships/hyperlink" Target="https://www.zhihuiyunxue.com/576814720200249344/d/detailSpu?spu_guid=611627654671544320&amp;navGuid=577127282418692096" TargetMode="External"/><Relationship Id="rId565" Type="http://schemas.openxmlformats.org/officeDocument/2006/relationships/hyperlink" Target="https://www.zhihuiyunxue.com/576814720200249344/d/detailSpu?spu_guid=608694809758052352" TargetMode="External"/><Relationship Id="rId564" Type="http://schemas.openxmlformats.org/officeDocument/2006/relationships/hyperlink" Target="https://www.zhihuiyunxue.com/576814720200249344/d/detailSpu?spu_guid=608328034432364544&amp;navGuid=577127282418692096" TargetMode="External"/><Relationship Id="rId563" Type="http://schemas.openxmlformats.org/officeDocument/2006/relationships/hyperlink" Target="https://www.zhihuiyunxue.com/576814720200249344/d/detailSpu?spu_guid=608317834463850496&amp;navGuid=577127282418692096" TargetMode="External"/><Relationship Id="rId562" Type="http://schemas.openxmlformats.org/officeDocument/2006/relationships/hyperlink" Target="https://www.zhihuiyunxue.com/576814720200249344/d/detailSpu?spu_guid=608321929513840640&amp;navGuid=577127282418692096" TargetMode="External"/><Relationship Id="rId561" Type="http://schemas.openxmlformats.org/officeDocument/2006/relationships/hyperlink" Target="https://www.zhihuiyunxue.com/576814720200249344/d/detailSpu?spu_guid=606914883023319040&amp;navGuid=577127282418692096" TargetMode="External"/><Relationship Id="rId560" Type="http://schemas.openxmlformats.org/officeDocument/2006/relationships/hyperlink" Target="https://www.zhihuiyunxue.com/576814720200249344/d/detailSpu?spu_guid=583579498616762368" TargetMode="External"/><Relationship Id="rId56" Type="http://schemas.openxmlformats.org/officeDocument/2006/relationships/hyperlink" Target="https://www.zhihuiyunxue.com/576814720200249344/d/detailSpu?spu_guid=583578693482360832" TargetMode="External"/><Relationship Id="rId559" Type="http://schemas.openxmlformats.org/officeDocument/2006/relationships/hyperlink" Target="https://www.zhihuiyunxue.com/576814720200249344/d/detailSpu?spu_guid=606913006432989184&amp;navGuid=577127282418692096" TargetMode="External"/><Relationship Id="rId558" Type="http://schemas.openxmlformats.org/officeDocument/2006/relationships/hyperlink" Target="https://www.zhihuiyunxue.com/576814720200249344/d/detailSpu?spu_guid=606897044103147520&amp;navGuid=577127282418692096" TargetMode="External"/><Relationship Id="rId557" Type="http://schemas.openxmlformats.org/officeDocument/2006/relationships/hyperlink" Target="https://www.zhihuiyunxue.com/576814720200249344/d/detailSpu?spu_guid=606897497796816896&amp;navGuid=577127282418692096" TargetMode="External"/><Relationship Id="rId556" Type="http://schemas.openxmlformats.org/officeDocument/2006/relationships/hyperlink" Target="https://www.zhihuiyunxue.com/576814720200249344/d/detailSpu?spu_guid=606859370600378368&amp;navGuid=577127282418692096" TargetMode="External"/><Relationship Id="rId555" Type="http://schemas.openxmlformats.org/officeDocument/2006/relationships/hyperlink" Target="https://www.zhihuiyunxue.com/576814720200249344/d/detailSpu?spu_guid=606857250375512064&amp;navGuid=577127282418692096" TargetMode="External"/><Relationship Id="rId554" Type="http://schemas.openxmlformats.org/officeDocument/2006/relationships/hyperlink" Target="https://www.zhihuiyunxue.com/576814720200249344/d/detailSpu?spu_guid=583579414898454528&amp;navGuid=577127282418692096" TargetMode="External"/><Relationship Id="rId553" Type="http://schemas.openxmlformats.org/officeDocument/2006/relationships/hyperlink" Target="https://www.zhihuiyunxue.com/576814720200249344/d/detailSpu?spu_guid=606849097084743680&amp;navGuid=577127282418692096" TargetMode="External"/><Relationship Id="rId552" Type="http://schemas.openxmlformats.org/officeDocument/2006/relationships/hyperlink" Target="https://www.zhihuiyunxue.com/576814720200249344/d/detailSpu?spu_guid=583579500835549184&amp;navGuid=577127282418692096" TargetMode="External"/><Relationship Id="rId551" Type="http://schemas.openxmlformats.org/officeDocument/2006/relationships/hyperlink" Target="https://www.zhihuiyunxue.com/576814720200249344/d/detailSpu?spu_guid=606845388313374720&amp;navGuid=577127282418692096" TargetMode="External"/><Relationship Id="rId550" Type="http://schemas.openxmlformats.org/officeDocument/2006/relationships/hyperlink" Target="https://www.zhihuiyunxue.com/576814720200249344/d/detailSpu?spu_guid=606810206365593600&amp;navGuid=577127282418692096" TargetMode="External"/><Relationship Id="rId55" Type="http://schemas.openxmlformats.org/officeDocument/2006/relationships/hyperlink" Target="https://www.zhihuiyunxue.com/576814720200249344/d/detailSpu?spu_guid=644834931368833024" TargetMode="External"/><Relationship Id="rId549" Type="http://schemas.openxmlformats.org/officeDocument/2006/relationships/hyperlink" Target="https://www.zhihuiyunxue.com/576814720200249344/d/detailSpu?spu_guid=583578397846843392" TargetMode="External"/><Relationship Id="rId548" Type="http://schemas.openxmlformats.org/officeDocument/2006/relationships/hyperlink" Target="https://www.zhihuiyunxue.com/576814720200249344/d/detailSpu?spu_guid=583579384904986624" TargetMode="External"/><Relationship Id="rId547" Type="http://schemas.openxmlformats.org/officeDocument/2006/relationships/hyperlink" Target="https://www.zhihuiyunxue.com/576814720200249344/d/detailSpu?spu_guid=583579383025938432" TargetMode="External"/><Relationship Id="rId546" Type="http://schemas.openxmlformats.org/officeDocument/2006/relationships/hyperlink" Target="https://www.zhihuiyunxue.com/576814720200249344/d/detailSpu?spu_guid=583579418434252800" TargetMode="External"/><Relationship Id="rId545" Type="http://schemas.openxmlformats.org/officeDocument/2006/relationships/hyperlink" Target="https://www.zhihuiyunxue.com/576814720200249344/d/detailSpu?spu_guid=583579527641346048" TargetMode="External"/><Relationship Id="rId544" Type="http://schemas.openxmlformats.org/officeDocument/2006/relationships/hyperlink" Target="https://www.zhihuiyunxue.com/576814720200249344/d/detailSpu?spu_guid=583579525774880768" TargetMode="External"/><Relationship Id="rId543" Type="http://schemas.openxmlformats.org/officeDocument/2006/relationships/hyperlink" Target="https://www.zhihuiyunxue.com/576814720200249344/d/detailSpu?spu_guid=583579507550629888" TargetMode="External"/><Relationship Id="rId542" Type="http://schemas.openxmlformats.org/officeDocument/2006/relationships/hyperlink" Target="https://www.zhihuiyunxue.com/576814720200249344/d/detailSpu?spu_guid=583577851995926528" TargetMode="External"/><Relationship Id="rId541" Type="http://schemas.openxmlformats.org/officeDocument/2006/relationships/hyperlink" Target="https://www.zhihuiyunxue.com/576814720200249344/d/detailSpu?spu_guid=583577856051818496" TargetMode="External"/><Relationship Id="rId540" Type="http://schemas.openxmlformats.org/officeDocument/2006/relationships/hyperlink" Target="https://www.zhihuiyunxue.com/576814720200249344/d/detailSpu?spu_guid=583578239046299648" TargetMode="External"/><Relationship Id="rId54" Type="http://schemas.openxmlformats.org/officeDocument/2006/relationships/hyperlink" Target="https://www.zhihuiyunxue.com/576814720200249344/d/detailSpu?spu_guid=583578687803273216" TargetMode="External"/><Relationship Id="rId539" Type="http://schemas.openxmlformats.org/officeDocument/2006/relationships/hyperlink" Target="https://www.zhihuiyunxue.com/576814720200249344/d/detailSpu?spu_guid=583577859830886400" TargetMode="External"/><Relationship Id="rId538" Type="http://schemas.openxmlformats.org/officeDocument/2006/relationships/hyperlink" Target="https://www.zhihuiyunxue.com/576814720200249344/d/detailSpu?spu_guid=583577863500902400" TargetMode="External"/><Relationship Id="rId537" Type="http://schemas.openxmlformats.org/officeDocument/2006/relationships/hyperlink" Target="https://www.zhihuiyunxue.com/576814720200249344/d/detailSpu?spu_guid=583579512025952256" TargetMode="External"/><Relationship Id="rId536" Type="http://schemas.openxmlformats.org/officeDocument/2006/relationships/hyperlink" Target="https://www.zhihuiyunxue.com/576814720200249344/d/detailSpu?spu_guid=583579509802971136" TargetMode="External"/><Relationship Id="rId535" Type="http://schemas.openxmlformats.org/officeDocument/2006/relationships/hyperlink" Target="https://www.zhihuiyunxue.com/576814720200249344/d/detailSpu?spu_guid=583579514731278336" TargetMode="External"/><Relationship Id="rId534" Type="http://schemas.openxmlformats.org/officeDocument/2006/relationships/hyperlink" Target="https://www.zhihuiyunxue.com/576814720200249344/d/detailSpu?spu_guid=583579503180165120" TargetMode="External"/><Relationship Id="rId533" Type="http://schemas.openxmlformats.org/officeDocument/2006/relationships/hyperlink" Target="https://www.zhihuiyunxue.com/576814720200249344/d/detailSpu?spu_guid=583579494523121664" TargetMode="External"/><Relationship Id="rId532" Type="http://schemas.openxmlformats.org/officeDocument/2006/relationships/hyperlink" Target="https://www.zhihuiyunxue.com/576814720200249344/d/detailSpu?spu_guid=583579492425969664" TargetMode="External"/><Relationship Id="rId531" Type="http://schemas.openxmlformats.org/officeDocument/2006/relationships/hyperlink" Target="https://www.zhihuiyunxue.com/576814720200249344/d/detailSpu?spu_guid=583579463443329024" TargetMode="External"/><Relationship Id="rId530" Type="http://schemas.openxmlformats.org/officeDocument/2006/relationships/hyperlink" Target="https://www.zhihuiyunxue.com/576814720200249344/d/detailSpu?spu_guid=583579453062426624" TargetMode="External"/><Relationship Id="rId53" Type="http://schemas.openxmlformats.org/officeDocument/2006/relationships/hyperlink" Target="https://www.zhihuiyunxue.com/576814720200249344/d/detailSpu?spu_guid=583578036968927232" TargetMode="External"/><Relationship Id="rId529" Type="http://schemas.openxmlformats.org/officeDocument/2006/relationships/hyperlink" Target="https://www.zhihuiyunxue.com/576814720200249344/d/detailSpu?spu_guid=583579448687767552" TargetMode="External"/><Relationship Id="rId528" Type="http://schemas.openxmlformats.org/officeDocument/2006/relationships/hyperlink" Target="https://www.zhihuiyunxue.com/576814720200249344/d/detailSpu?spu_guid=583578449134792704" TargetMode="External"/><Relationship Id="rId527" Type="http://schemas.openxmlformats.org/officeDocument/2006/relationships/hyperlink" Target="https://www.zhihuiyunxue.com/576814720200249344/d/detailSpu?spu_guid=583579443050622976" TargetMode="External"/><Relationship Id="rId526" Type="http://schemas.openxmlformats.org/officeDocument/2006/relationships/hyperlink" Target="https://www.zhihuiyunxue.com/576814720200249344/d/detailSpu?spu_guid=583579445021945856" TargetMode="External"/><Relationship Id="rId525" Type="http://schemas.openxmlformats.org/officeDocument/2006/relationships/hyperlink" Target="https://www.zhihuiyunxue.com/576814720200249344/d/detailSpu?spu_guid=583579439099588608" TargetMode="External"/><Relationship Id="rId524" Type="http://schemas.openxmlformats.org/officeDocument/2006/relationships/hyperlink" Target="https://www.zhihuiyunxue.com/576814720200249344/d/detailSpu?spu_guid=583579441058328576" TargetMode="External"/><Relationship Id="rId523" Type="http://schemas.openxmlformats.org/officeDocument/2006/relationships/hyperlink" Target="https://www.zhihuiyunxue.com/576814720200249344/d/detailSpu?spu_guid=583579435026919424" TargetMode="External"/><Relationship Id="rId522" Type="http://schemas.openxmlformats.org/officeDocument/2006/relationships/hyperlink" Target="https://www.zhihuiyunxue.com/576814720200249344/d/detailSpu?spu_guid=583579437216346112" TargetMode="External"/><Relationship Id="rId521" Type="http://schemas.openxmlformats.org/officeDocument/2006/relationships/hyperlink" Target="https://www.zhihuiyunxue.com/576814720200249344/d/detailSpu?spu_guid=583579422666305536" TargetMode="External"/><Relationship Id="rId520" Type="http://schemas.openxmlformats.org/officeDocument/2006/relationships/hyperlink" Target="https://www.zhihuiyunxue.com/576814720200249344/d/detailSpu?spu_guid=583579521156952064" TargetMode="External"/><Relationship Id="rId52" Type="http://schemas.openxmlformats.org/officeDocument/2006/relationships/hyperlink" Target="https://www.zhihuiyunxue.com/576814720200249344/d/detailSpu?spu_guid=583578691657838592" TargetMode="External"/><Relationship Id="rId519" Type="http://schemas.openxmlformats.org/officeDocument/2006/relationships/hyperlink" Target="https://www.zhihuiyunxue.com/576814720200249344/d/detailSpu?spu_guid=583579523044388864" TargetMode="External"/><Relationship Id="rId518" Type="http://schemas.openxmlformats.org/officeDocument/2006/relationships/hyperlink" Target="https://www.zhihuiyunxue.com/576814720200249344/d/detailSpu?spu_guid=583579432959127552" TargetMode="External"/><Relationship Id="rId517" Type="http://schemas.openxmlformats.org/officeDocument/2006/relationships/hyperlink" Target="https://www.zhihuiyunxue.com/576814720200249344/d/detailSpu?spu_guid=583579430710980608" TargetMode="External"/><Relationship Id="rId516" Type="http://schemas.openxmlformats.org/officeDocument/2006/relationships/hyperlink" Target="https://www.zhihuiyunxue.com/576814720200249344/d/detailSpu?spu_guid=583579425652649984" TargetMode="External"/><Relationship Id="rId515" Type="http://schemas.openxmlformats.org/officeDocument/2006/relationships/hyperlink" Target="https://www.zhihuiyunxue.com/576814720200249344/d/detailSpu?spu_guid=583578431342555136" TargetMode="External"/><Relationship Id="rId514" Type="http://schemas.openxmlformats.org/officeDocument/2006/relationships/hyperlink" Target="https://www.zhihuiyunxue.com/576814720200249344/d/detailSpu?spu_guid=583578429404786688" TargetMode="External"/><Relationship Id="rId513" Type="http://schemas.openxmlformats.org/officeDocument/2006/relationships/hyperlink" Target="https://www.zhihuiyunxue.com/576814720200249344/d/detailSpu?spu_guid=583579469206302720" TargetMode="External"/><Relationship Id="rId512" Type="http://schemas.openxmlformats.org/officeDocument/2006/relationships/hyperlink" Target="https://www.zhihuiyunxue.com/576814720200249344/d/detailSpu?spu_guid=583579471374757888" TargetMode="External"/><Relationship Id="rId511" Type="http://schemas.openxmlformats.org/officeDocument/2006/relationships/hyperlink" Target="https://www.zhihuiyunxue.com/576814720200249344/d/detailSpu?spu_guid=583578371250761728" TargetMode="External"/><Relationship Id="rId510" Type="http://schemas.openxmlformats.org/officeDocument/2006/relationships/hyperlink" Target="https://www.zhihuiyunxue.com/576814720200249344/d/detailSpu?spu_guid=583578368235057152" TargetMode="External"/><Relationship Id="rId51" Type="http://schemas.openxmlformats.org/officeDocument/2006/relationships/hyperlink" Target="https://www.zhihuiyunxue.com/576814720200249344/d/detailSpu?spu_guid=583578685521571840" TargetMode="External"/><Relationship Id="rId509" Type="http://schemas.openxmlformats.org/officeDocument/2006/relationships/hyperlink" Target="https://www.zhihuiyunxue.com/576814720200249344/d/detailSpu?spu_guid=583578142568919040" TargetMode="External"/><Relationship Id="rId508" Type="http://schemas.openxmlformats.org/officeDocument/2006/relationships/hyperlink" Target="https://www.zhihuiyunxue.com/576814720200249344/d/detailSpu?spu_guid=583579486264537088" TargetMode="External"/><Relationship Id="rId507" Type="http://schemas.openxmlformats.org/officeDocument/2006/relationships/hyperlink" Target="https://www.zhihuiyunxue.com/576814720200249344/d/detailSpu?spu_guid=583579481080377344" TargetMode="External"/><Relationship Id="rId506" Type="http://schemas.openxmlformats.org/officeDocument/2006/relationships/hyperlink" Target="https://www.zhihuiyunxue.com/576814720200249344/d/detailSpu?spu_guid=583579483248832512" TargetMode="External"/><Relationship Id="rId505" Type="http://schemas.openxmlformats.org/officeDocument/2006/relationships/hyperlink" Target="https://www.zhihuiyunxue.com/576814720200249344/d/detailSpu?spu_guid=583579488244248576" TargetMode="External"/><Relationship Id="rId504" Type="http://schemas.openxmlformats.org/officeDocument/2006/relationships/hyperlink" Target="https://www.zhihuiyunxue.com/576814720200249344/d/detailSpu?spu_guid=583578131793752064" TargetMode="External"/><Relationship Id="rId503" Type="http://schemas.openxmlformats.org/officeDocument/2006/relationships/hyperlink" Target="https://www.zhihuiyunxue.com/576814720200249344/d/detailSpu?spu_guid=583579450965274624" TargetMode="External"/><Relationship Id="rId502" Type="http://schemas.openxmlformats.org/officeDocument/2006/relationships/hyperlink" Target="https://www.zhihuiyunxue.com/576814720200249344/d/detailSpu?spu_guid=583579490408509440" TargetMode="External"/><Relationship Id="rId501" Type="http://schemas.openxmlformats.org/officeDocument/2006/relationships/hyperlink" Target="https://www.zhihuiyunxue.com/576814720200249344/d/detailSpu?spu_guid=583578480109727744" TargetMode="External"/><Relationship Id="rId500" Type="http://schemas.openxmlformats.org/officeDocument/2006/relationships/hyperlink" Target="https://www.zhihuiyunxue.com/576814720200249344/d/detailSpu?spu_guid=583579475938160640" TargetMode="External"/><Relationship Id="rId50" Type="http://schemas.openxmlformats.org/officeDocument/2006/relationships/hyperlink" Target="https://www.zhihuiyunxue.com/576814720200249344/d/detailSpu?spu_guid=583578924718534656" TargetMode="External"/><Relationship Id="rId5" Type="http://schemas.openxmlformats.org/officeDocument/2006/relationships/hyperlink" Target="https://www.zhihuiyunxue.com/576814720200249344/d/detailSpu?spu_guid=591992992642936832" TargetMode="External"/><Relationship Id="rId499" Type="http://schemas.openxmlformats.org/officeDocument/2006/relationships/hyperlink" Target="https://www.zhihuiyunxue.com/576814720200249344/d/detailSpu?spu_guid=583579427993071616" TargetMode="External"/><Relationship Id="rId498" Type="http://schemas.openxmlformats.org/officeDocument/2006/relationships/hyperlink" Target="https://www.zhihuiyunxue.com/576814720200249344/d/detailSpu?spu_guid=583579466412896256" TargetMode="External"/><Relationship Id="rId497" Type="http://schemas.openxmlformats.org/officeDocument/2006/relationships/hyperlink" Target="https://www.zhihuiyunxue.com/576814720200249344/d/detailSpu?spu_guid=583579477976592384" TargetMode="External"/><Relationship Id="rId496" Type="http://schemas.openxmlformats.org/officeDocument/2006/relationships/hyperlink" Target="https://www.zhihuiyunxue.com/576814720200249344/d/detailSpu?spu_guid=583578663446949888" TargetMode="External"/><Relationship Id="rId495" Type="http://schemas.openxmlformats.org/officeDocument/2006/relationships/hyperlink" Target="https://www.zhihuiyunxue.com/576814720200249344/d/detailSpu?spu_guid=606523382065836032&amp;navGuid=577127282418692096" TargetMode="External"/><Relationship Id="rId494" Type="http://schemas.openxmlformats.org/officeDocument/2006/relationships/hyperlink" Target="https://www.zhihuiyunxue.com/576814720200249344/d/detailSpu?spu_guid=583577311467581440" TargetMode="External"/><Relationship Id="rId493" Type="http://schemas.openxmlformats.org/officeDocument/2006/relationships/hyperlink" Target="https://www.zhihuiyunxue.com/576814720200249344/d/detailSpu?spu_guid=583579687448522752" TargetMode="External"/><Relationship Id="rId492" Type="http://schemas.openxmlformats.org/officeDocument/2006/relationships/hyperlink" Target="https://www.zhihuiyunxue.com/576814720200249344/d/detailSpu?spu_guid=600020034760257536&amp;navGuid=577127282494189568" TargetMode="External"/><Relationship Id="rId491" Type="http://schemas.openxmlformats.org/officeDocument/2006/relationships/hyperlink" Target="https://www.zhihuiyunxue.com/576814720200249344/d/detailSpu?spu_guid=583578025430396928" TargetMode="External"/><Relationship Id="rId490" Type="http://schemas.openxmlformats.org/officeDocument/2006/relationships/hyperlink" Target="https://www.zhihuiyunxue.com/576814720200249344/d/detailSpu?spu_guid=583578166832967680" TargetMode="External"/><Relationship Id="rId49" Type="http://schemas.openxmlformats.org/officeDocument/2006/relationships/hyperlink" Target="https://www.zhihuiyunxue.com/576814720200249344/d/detailSpu?spu_guid=583577819934666752" TargetMode="External"/><Relationship Id="rId489" Type="http://schemas.openxmlformats.org/officeDocument/2006/relationships/hyperlink" Target="https://www.zhihuiyunxue.com/576814720200249344/d/detailSpu?spu_guid=583578384110497792" TargetMode="External"/><Relationship Id="rId488" Type="http://schemas.openxmlformats.org/officeDocument/2006/relationships/hyperlink" Target="https://www.zhihuiyunxue.com/576814720200249344/d/detailSpu?spu_guid=583579004456448000" TargetMode="External"/><Relationship Id="rId487" Type="http://schemas.openxmlformats.org/officeDocument/2006/relationships/hyperlink" Target="https://www.zhihuiyunxue.com/576814720200249344/d/detailSpu?spu_guid=583579404660158464" TargetMode="External"/><Relationship Id="rId486" Type="http://schemas.openxmlformats.org/officeDocument/2006/relationships/hyperlink" Target="https://www.zhihuiyunxue.com/576814720200249344/d/detailSpu?spu_guid=583579360582217728" TargetMode="External"/><Relationship Id="rId485" Type="http://schemas.openxmlformats.org/officeDocument/2006/relationships/hyperlink" Target="https://www.zhihuiyunxue.com/576814720200249344/d/detailSpu?spu_guid=583579320526614528" TargetMode="External"/><Relationship Id="rId484" Type="http://schemas.openxmlformats.org/officeDocument/2006/relationships/hyperlink" Target="https://www.zhihuiyunxue.com/576814720200249344/d/detailSpu?spu_guid=583578914106945536" TargetMode="External"/><Relationship Id="rId483" Type="http://schemas.openxmlformats.org/officeDocument/2006/relationships/hyperlink" Target="https://www.zhihuiyunxue.com/576814720200249344/d/detailSpu?spu_guid=583577691127590912" TargetMode="External"/><Relationship Id="rId482" Type="http://schemas.openxmlformats.org/officeDocument/2006/relationships/hyperlink" Target="https://www.zhihuiyunxue.com/576814720200249344/d/detailSpu?spu_guid=583577709049851904" TargetMode="External"/><Relationship Id="rId481" Type="http://schemas.openxmlformats.org/officeDocument/2006/relationships/hyperlink" Target="https://www.zhihuiyunxue.com/576814720200249344/d/detailSpu?spu_guid=583578382038511616" TargetMode="External"/><Relationship Id="rId480" Type="http://schemas.openxmlformats.org/officeDocument/2006/relationships/hyperlink" Target="https://www.zhihuiyunxue.com/576814720200249344/d/detailSpu?spu_guid=583577876062842880" TargetMode="External"/><Relationship Id="rId48" Type="http://schemas.openxmlformats.org/officeDocument/2006/relationships/hyperlink" Target="https://www.zhihuiyunxue.com/576814720200249344/d/detailSpu?spu_guid=583577833792647168" TargetMode="External"/><Relationship Id="rId479" Type="http://schemas.openxmlformats.org/officeDocument/2006/relationships/hyperlink" Target="https://www.zhihuiyunxue.com/576814720200249344/d/detailSpu?spu_guid=583578463663861760" TargetMode="External"/><Relationship Id="rId478" Type="http://schemas.openxmlformats.org/officeDocument/2006/relationships/hyperlink" Target="https://www.zhihuiyunxue.com/576814720200249344/d/detailSpu?spu_guid=583578981903675392" TargetMode="External"/><Relationship Id="rId477" Type="http://schemas.openxmlformats.org/officeDocument/2006/relationships/hyperlink" Target="https://www.zhihuiyunxue.com/576814720200249344/d/detailSpu?spu_guid=583578709160669184" TargetMode="External"/><Relationship Id="rId476" Type="http://schemas.openxmlformats.org/officeDocument/2006/relationships/hyperlink" Target="https://www.zhihuiyunxue.com/576814720200249344/d/detailSpu?spu_guid=583578718199394304" TargetMode="External"/><Relationship Id="rId475" Type="http://schemas.openxmlformats.org/officeDocument/2006/relationships/hyperlink" Target="https://www.zhihuiyunxue.com/576814720200249344/d/detailSpu?spu_guid=583578721982656512" TargetMode="External"/><Relationship Id="rId474" Type="http://schemas.openxmlformats.org/officeDocument/2006/relationships/hyperlink" Target="https://www.zhihuiyunxue.com/576814720200249344/d/detailSpu?spu_guid=583577595396796416" TargetMode="External"/><Relationship Id="rId473" Type="http://schemas.openxmlformats.org/officeDocument/2006/relationships/hyperlink" Target="https://www.zhihuiyunxue.com/576814720200249344/d/detailSpu?spu_guid=583578967177474048" TargetMode="External"/><Relationship Id="rId472" Type="http://schemas.openxmlformats.org/officeDocument/2006/relationships/hyperlink" Target="https://www.zhihuiyunxue.com/576814720200249344/d/detailSpu?spu_guid=583577566342852608" TargetMode="External"/><Relationship Id="rId471" Type="http://schemas.openxmlformats.org/officeDocument/2006/relationships/hyperlink" Target="https://www.zhihuiyunxue.com/576814720200249344/d/detailSpu?spu_guid=583578720103608320" TargetMode="External"/><Relationship Id="rId470" Type="http://schemas.openxmlformats.org/officeDocument/2006/relationships/hyperlink" Target="https://www.zhihuiyunxue.com/576814720200249344/d/detailSpu?spu_guid=583578452951609344" TargetMode="External"/><Relationship Id="rId47" Type="http://schemas.openxmlformats.org/officeDocument/2006/relationships/hyperlink" Target="https://www.zhihuiyunxue.com/576814720200249344/d/detailSpu?spu_guid=583578593603399680" TargetMode="External"/><Relationship Id="rId469" Type="http://schemas.openxmlformats.org/officeDocument/2006/relationships/hyperlink" Target="https://www.zhihuiyunxue.com/576814720200249344/d/detailSpu?spu_guid=583578711996018688" TargetMode="External"/><Relationship Id="rId468" Type="http://schemas.openxmlformats.org/officeDocument/2006/relationships/hyperlink" Target="https://www.zhihuiyunxue.com/576814720200249344/d/detailSpu?spu_guid=583578581066625024" TargetMode="External"/><Relationship Id="rId467" Type="http://schemas.openxmlformats.org/officeDocument/2006/relationships/hyperlink" Target="https://www.zhihuiyunxue.com/576814720200249344/d/detailSpu?spu_guid=583578741544890368" TargetMode="External"/><Relationship Id="rId466" Type="http://schemas.openxmlformats.org/officeDocument/2006/relationships/hyperlink" Target="https://www.zhihuiyunxue.com/576814720200249344/d/detailSpu?spu_guid=583578826999640064" TargetMode="External"/><Relationship Id="rId465" Type="http://schemas.openxmlformats.org/officeDocument/2006/relationships/hyperlink" Target="https://www.zhihuiyunxue.com/576814720200249344/d/detailSpu?spu_guid=583577803761430528" TargetMode="External"/><Relationship Id="rId464" Type="http://schemas.openxmlformats.org/officeDocument/2006/relationships/hyperlink" Target="https://www.zhihuiyunxue.com/576814720200249344/d/detailSpu?spu_guid=583578802978861056" TargetMode="External"/><Relationship Id="rId463" Type="http://schemas.openxmlformats.org/officeDocument/2006/relationships/hyperlink" Target="https://www.zhihuiyunxue.com/576814720200249344/d/detailSpu?spu_guid=583578897908543488" TargetMode="External"/><Relationship Id="rId462" Type="http://schemas.openxmlformats.org/officeDocument/2006/relationships/hyperlink" Target="https://www.zhihuiyunxue.com/576814720200249344/d/detailSpu?spu_guid=583578723891064832" TargetMode="External"/><Relationship Id="rId461" Type="http://schemas.openxmlformats.org/officeDocument/2006/relationships/hyperlink" Target="https://www.zhihuiyunxue.com/576814720200249344/d/detailSpu?spu_guid=583578716228071424" TargetMode="External"/><Relationship Id="rId460" Type="http://schemas.openxmlformats.org/officeDocument/2006/relationships/hyperlink" Target="https://www.zhihuiyunxue.com/576814720200249344/d/detailSpu?spu_guid=583577512131473408" TargetMode="External"/><Relationship Id="rId46" Type="http://schemas.openxmlformats.org/officeDocument/2006/relationships/hyperlink" Target="https://www.zhihuiyunxue.com/576814720200249344/d/detailSpu?spu_guid=583578184004448256" TargetMode="External"/><Relationship Id="rId459" Type="http://schemas.openxmlformats.org/officeDocument/2006/relationships/hyperlink" Target="https://www.zhihuiyunxue.com/576814720200249344/d/detailSpu?spu_guid=583577535590215680" TargetMode="External"/><Relationship Id="rId458" Type="http://schemas.openxmlformats.org/officeDocument/2006/relationships/hyperlink" Target="https://www.zhihuiyunxue.com/576814720200249344/d/detailSpu?spu_guid=583577924221841408" TargetMode="External"/><Relationship Id="rId457" Type="http://schemas.openxmlformats.org/officeDocument/2006/relationships/hyperlink" Target="https://www.zhihuiyunxue.com/576814720200249344/d/detailSpu?spu_guid=583578752060010496" TargetMode="External"/><Relationship Id="rId456" Type="http://schemas.openxmlformats.org/officeDocument/2006/relationships/hyperlink" Target="https://www.zhihuiyunxue.com/576814720200249344/d/detailSpu?spu_guid=583578714055421952" TargetMode="External"/><Relationship Id="rId455" Type="http://schemas.openxmlformats.org/officeDocument/2006/relationships/hyperlink" Target="https://www.zhihuiyunxue.com/576814720200249344/d/detailSpu?spu_guid=583578884063145984" TargetMode="External"/><Relationship Id="rId454" Type="http://schemas.openxmlformats.org/officeDocument/2006/relationships/hyperlink" Target="https://www.zhihuiyunxue.com/576814720200249344/d/detailSpu?spu_guid=583577746471432192" TargetMode="External"/><Relationship Id="rId453" Type="http://schemas.openxmlformats.org/officeDocument/2006/relationships/hyperlink" Target="https://www.zhihuiyunxue.com/576814720200249344/d/detailSpu?spu_guid=583578938501017600" TargetMode="External"/><Relationship Id="rId452" Type="http://schemas.openxmlformats.org/officeDocument/2006/relationships/hyperlink" Target="https://www.zhihuiyunxue.com/576814720200249344/d/detailSpu?spu_guid=583578784788164608" TargetMode="External"/><Relationship Id="rId451" Type="http://schemas.openxmlformats.org/officeDocument/2006/relationships/hyperlink" Target="https://www.zhihuiyunxue.com/576814720200249344/d/detailSpu?spu_guid=583578683571220480" TargetMode="External"/><Relationship Id="rId450" Type="http://schemas.openxmlformats.org/officeDocument/2006/relationships/hyperlink" Target="https://www.zhihuiyunxue.com/576814720200249344/d/detailSpu?spu_guid=583578445242478592" TargetMode="External"/><Relationship Id="rId45" Type="http://schemas.openxmlformats.org/officeDocument/2006/relationships/hyperlink" Target="https://www.zhihuiyunxue.com/576814720200249344/d/detailSpu?spu_guid=583577985689366528" TargetMode="External"/><Relationship Id="rId449" Type="http://schemas.openxmlformats.org/officeDocument/2006/relationships/hyperlink" Target="https://www.zhihuiyunxue.com/576814720200249344/d/detailSpu?spu_guid=583579412507701248" TargetMode="External"/><Relationship Id="rId448" Type="http://schemas.openxmlformats.org/officeDocument/2006/relationships/hyperlink" Target="https://www.zhihuiyunxue.com/576814720200249344/d/detailSpu?spu_guid=583578750348734464" TargetMode="External"/><Relationship Id="rId447" Type="http://schemas.openxmlformats.org/officeDocument/2006/relationships/hyperlink" Target="https://www.zhihuiyunxue.com/576814720200249344/d/detailSpu?spu_guid=583579327065534464" TargetMode="External"/><Relationship Id="rId446" Type="http://schemas.openxmlformats.org/officeDocument/2006/relationships/hyperlink" Target="https://www.zhihuiyunxue.com/576814720200249344/d/detailSpu?spu_guid=583578781160091648" TargetMode="External"/><Relationship Id="rId445" Type="http://schemas.openxmlformats.org/officeDocument/2006/relationships/hyperlink" Target="https://www.zhihuiyunxue.com/576814720200249344/d/detailSpu?spu_guid=583579350343921664" TargetMode="External"/><Relationship Id="rId444" Type="http://schemas.openxmlformats.org/officeDocument/2006/relationships/hyperlink" Target="https://www.zhihuiyunxue.com/576814720200249344/d/detailSpu?spu_guid=583578747806986240" TargetMode="External"/><Relationship Id="rId443" Type="http://schemas.openxmlformats.org/officeDocument/2006/relationships/hyperlink" Target="https://www.zhihuiyunxue.com/576814720200249344/d/detailSpu?spu_guid=583577440882831360" TargetMode="External"/><Relationship Id="rId442" Type="http://schemas.openxmlformats.org/officeDocument/2006/relationships/hyperlink" Target="https://www.zhihuiyunxue.com/576814720200249344/d/detailSpu?spu_guid=584377504836399104" TargetMode="External"/><Relationship Id="rId441" Type="http://schemas.openxmlformats.org/officeDocument/2006/relationships/hyperlink" Target="https://www.zhihuiyunxue.com/576814720200249344/d/detailSpu?spu_guid=583577996158349312" TargetMode="External"/><Relationship Id="rId440" Type="http://schemas.openxmlformats.org/officeDocument/2006/relationships/hyperlink" Target="https://www.zhihuiyunxue.com/576814720200249344/d/detailSpu?spu_guid=583578725933690880" TargetMode="External"/><Relationship Id="rId44" Type="http://schemas.openxmlformats.org/officeDocument/2006/relationships/hyperlink" Target="https://www.zhihuiyunxue.com/576814720200249344/d/detailSpu?spu_guid=583578040995459072" TargetMode="External"/><Relationship Id="rId439" Type="http://schemas.openxmlformats.org/officeDocument/2006/relationships/hyperlink" Target="https://www.zhihuiyunxue.com/576814720200249344/d/detailSpu?spu_guid=583579288276611072" TargetMode="External"/><Relationship Id="rId438" Type="http://schemas.openxmlformats.org/officeDocument/2006/relationships/hyperlink" Target="https://www.zhihuiyunxue.com/576814720200249344/d/detailSpu?spu_guid=583579400067395584" TargetMode="External"/><Relationship Id="rId437" Type="http://schemas.openxmlformats.org/officeDocument/2006/relationships/hyperlink" Target="https://www.zhihuiyunxue.com/576814720200249344/d/detailSpu?spu_guid=583579398062518272" TargetMode="External"/><Relationship Id="rId436" Type="http://schemas.openxmlformats.org/officeDocument/2006/relationships/hyperlink" Target="https://www.zhihuiyunxue.com/576814720200249344/d/detailSpu?spu_guid=583579396074418176" TargetMode="External"/><Relationship Id="rId435" Type="http://schemas.openxmlformats.org/officeDocument/2006/relationships/hyperlink" Target="https://www.zhihuiyunxue.com/576814720200249344/d/detailSpu?spu_guid=583578916388646912" TargetMode="External"/><Relationship Id="rId434" Type="http://schemas.openxmlformats.org/officeDocument/2006/relationships/hyperlink" Target="https://www.zhihuiyunxue.com/576814720200249344/d/detailSpu?spu_guid=583577983495745536" TargetMode="External"/><Relationship Id="rId433" Type="http://schemas.openxmlformats.org/officeDocument/2006/relationships/hyperlink" Target="https://www.zhihuiyunxue.com/576814720200249344/d/detailSpu?spu_guid=583579393654304768&amp;navGuid=577127282418692096" TargetMode="External"/><Relationship Id="rId432" Type="http://schemas.openxmlformats.org/officeDocument/2006/relationships/hyperlink" Target="https://www.zhihuiyunxue.com/576814720200249344/d/detailSpu?spu_guid=583577994170249216" TargetMode="External"/><Relationship Id="rId431" Type="http://schemas.openxmlformats.org/officeDocument/2006/relationships/hyperlink" Target="https://www.zhihuiyunxue.com/576814720200249344/d/detailSpu?spu_guid=583578114253172736" TargetMode="External"/><Relationship Id="rId430" Type="http://schemas.openxmlformats.org/officeDocument/2006/relationships/hyperlink" Target="https://www.zhihuiyunxue.com/576814720200249344/d/detailSpu?spu_guid=583577342421544960" TargetMode="External"/><Relationship Id="rId43" Type="http://schemas.openxmlformats.org/officeDocument/2006/relationships/hyperlink" Target="https://www.zhihuiyunxue.com/576814720200249344/d/detailSpu?spu_guid=583577917301239808" TargetMode="External"/><Relationship Id="rId429" Type="http://schemas.openxmlformats.org/officeDocument/2006/relationships/hyperlink" Target="https://www.zhihuiyunxue.com/576814720200249344/d/detailSpu?spu_guid=583579386976972800" TargetMode="External"/><Relationship Id="rId428" Type="http://schemas.openxmlformats.org/officeDocument/2006/relationships/hyperlink" Target="https://www.zhihuiyunxue.com/576814720200249344/d/detailSpu?spu_guid=583578825145757696" TargetMode="External"/><Relationship Id="rId427" Type="http://schemas.openxmlformats.org/officeDocument/2006/relationships/hyperlink" Target="https://www.zhihuiyunxue.com/576814720200249344/d/detailSpu?spu_guid=583579342454435840" TargetMode="External"/><Relationship Id="rId426" Type="http://schemas.openxmlformats.org/officeDocument/2006/relationships/hyperlink" Target="https://www.zhihuiyunxue.com/576814720200249344/d/detailSpu?spu_guid=583577665080963072" TargetMode="External"/><Relationship Id="rId425" Type="http://schemas.openxmlformats.org/officeDocument/2006/relationships/hyperlink" Target="https://www.zhihuiyunxue.com/576814720200249344/d/detailSpu?spu_guid=583578181311705088" TargetMode="External"/><Relationship Id="rId424" Type="http://schemas.openxmlformats.org/officeDocument/2006/relationships/hyperlink" Target="https://www.zhihuiyunxue.com/576814720200249344/d/detailSpu?spu_guid=583578423130107904" TargetMode="External"/><Relationship Id="rId423" Type="http://schemas.openxmlformats.org/officeDocument/2006/relationships/hyperlink" Target="https://www.zhihuiyunxue.com/576814720200249344/d/detailSpu?spu_guid=583579333264715776" TargetMode="External"/><Relationship Id="rId422" Type="http://schemas.openxmlformats.org/officeDocument/2006/relationships/hyperlink" Target="https://www.zhihuiyunxue.com/576814720200249344/d/detailSpu?spu_guid=583578745885995008" TargetMode="External"/><Relationship Id="rId421" Type="http://schemas.openxmlformats.org/officeDocument/2006/relationships/hyperlink" Target="https://www.zhihuiyunxue.com/576814720200249344/d/detailSpu?spu_guid=611585654249271296&amp;navGuid=577127282418692096" TargetMode="External"/><Relationship Id="rId420" Type="http://schemas.openxmlformats.org/officeDocument/2006/relationships/hyperlink" Target="https://www.zhihuiyunxue.com/576814720200249344/d/detailSpu?spu_guid=583578977990389760" TargetMode="External"/><Relationship Id="rId42" Type="http://schemas.openxmlformats.org/officeDocument/2006/relationships/hyperlink" Target="https://www.zhihuiyunxue.com/576814720200249344/d/detailSpu?spu_guid=583578379974914048" TargetMode="External"/><Relationship Id="rId419" Type="http://schemas.openxmlformats.org/officeDocument/2006/relationships/hyperlink" Target="https://www.zhihuiyunxue.com/576814720200249344/d/detailSpu?spu_guid=583578832905220096" TargetMode="External"/><Relationship Id="rId418" Type="http://schemas.openxmlformats.org/officeDocument/2006/relationships/hyperlink" Target="https://www.zhihuiyunxue.com/576814720200249344/d/detailSpu?spu_guid=583578928375967744" TargetMode="External"/><Relationship Id="rId417" Type="http://schemas.openxmlformats.org/officeDocument/2006/relationships/hyperlink" Target="https://www.zhihuiyunxue.com/576814720200249344/d/detailSpu?spu_guid=583578419057438720" TargetMode="External"/><Relationship Id="rId416" Type="http://schemas.openxmlformats.org/officeDocument/2006/relationships/hyperlink" Target="https://www.zhihuiyunxue.com/576814720200249344/d/detailSpu?spu_guid=583578823103131648" TargetMode="External"/><Relationship Id="rId415" Type="http://schemas.openxmlformats.org/officeDocument/2006/relationships/hyperlink" Target="https://www.zhihuiyunxue.com/576814720200249344/d/detailSpu?spu_guid=583579380983312384" TargetMode="External"/><Relationship Id="rId414" Type="http://schemas.openxmlformats.org/officeDocument/2006/relationships/hyperlink" Target="https://www.zhihuiyunxue.com/576814720200249344/d/detailSpu?spu_guid=583578975960346624" TargetMode="External"/><Relationship Id="rId413" Type="http://schemas.openxmlformats.org/officeDocument/2006/relationships/hyperlink" Target="https://www.zhihuiyunxue.com/576814720200249344/d/detailSpu?spu_guid=583578821073088512" TargetMode="External"/><Relationship Id="rId412" Type="http://schemas.openxmlformats.org/officeDocument/2006/relationships/hyperlink" Target="https://www.zhihuiyunxue.com/576814720200249344/d/detailSpu?spu_guid=583578900957802496" TargetMode="External"/><Relationship Id="rId411" Type="http://schemas.openxmlformats.org/officeDocument/2006/relationships/hyperlink" Target="https://www.zhihuiyunxue.com/576814720200249344/d/detailSpu?spu_guid=583578743742705664" TargetMode="External"/><Relationship Id="rId410" Type="http://schemas.openxmlformats.org/officeDocument/2006/relationships/hyperlink" Target="https://www.zhihuiyunxue.com/576814720200249344/d/detailSpu?spu_guid=583579366269693952" TargetMode="External"/><Relationship Id="rId41" Type="http://schemas.openxmlformats.org/officeDocument/2006/relationships/hyperlink" Target="https://www.zhihuiyunxue.com/576814720200249344/d/detailSpu?spu_guid=583577309336875008" TargetMode="External"/><Relationship Id="rId409" Type="http://schemas.openxmlformats.org/officeDocument/2006/relationships/hyperlink" Target="https://www.zhihuiyunxue.com/576814720200249344/d/detailSpu?spu_guid=583578158272393216" TargetMode="External"/><Relationship Id="rId408" Type="http://schemas.openxmlformats.org/officeDocument/2006/relationships/hyperlink" Target="https://www.zhihuiyunxue.com/576814720200249344/d/detailSpu?spu_guid=583578230003380224" TargetMode="External"/><Relationship Id="rId407" Type="http://schemas.openxmlformats.org/officeDocument/2006/relationships/hyperlink" Target="https://www.zhihuiyunxue.com/576814720200249344/d/detailSpu?spu_guid=583578356126101504" TargetMode="External"/><Relationship Id="rId406" Type="http://schemas.openxmlformats.org/officeDocument/2006/relationships/hyperlink" Target="https://www.zhihuiyunxue.com/576814720200249344/d/detailSpu?spu_guid=583578150148026368" TargetMode="External"/><Relationship Id="rId405" Type="http://schemas.openxmlformats.org/officeDocument/2006/relationships/hyperlink" Target="https://www.zhihuiyunxue.com/576814720200249344/d/detailSpu?spu_guid=583579376839340032" TargetMode="External"/><Relationship Id="rId404" Type="http://schemas.openxmlformats.org/officeDocument/2006/relationships/hyperlink" Target="https://www.zhihuiyunxue.com/576814720200249344/d/detailSpu?spu_guid=583579374951903232" TargetMode="External"/><Relationship Id="rId403" Type="http://schemas.openxmlformats.org/officeDocument/2006/relationships/hyperlink" Target="https://www.zhihuiyunxue.com/576814720200249344/d/detailSpu?spu_guid=583579369914544128" TargetMode="External"/><Relationship Id="rId402" Type="http://schemas.openxmlformats.org/officeDocument/2006/relationships/hyperlink" Target="https://www.zhihuiyunxue.com/576814720200249344/d/detailSpu?spu_guid=583579356752818176" TargetMode="External"/><Relationship Id="rId401" Type="http://schemas.openxmlformats.org/officeDocument/2006/relationships/hyperlink" Target="https://www.zhihuiyunxue.com/576814720200249344/d/detailSpu?spu_guid=583577954303389696" TargetMode="External"/><Relationship Id="rId400" Type="http://schemas.openxmlformats.org/officeDocument/2006/relationships/hyperlink" Target="https://www.zhihuiyunxue.com/576814720200249344/d/detailSpu?spu_guid=583579352315244544" TargetMode="External"/><Relationship Id="rId40" Type="http://schemas.openxmlformats.org/officeDocument/2006/relationships/hyperlink" Target="https://www.zhihuiyunxue.com/576814720200249344/d/detailSpu?spu_guid=583578279735242752" TargetMode="External"/><Relationship Id="rId4" Type="http://schemas.openxmlformats.org/officeDocument/2006/relationships/hyperlink" Target="https://www.zhihuiyunxue.com/576814720200249344/d/detailSpu?spu_guid=583578661546930176" TargetMode="External"/><Relationship Id="rId399" Type="http://schemas.openxmlformats.org/officeDocument/2006/relationships/hyperlink" Target="https://www.zhihuiyunxue.com/576814720200249344/d/detailSpu?spu_guid=583579347093336064" TargetMode="External"/><Relationship Id="rId398" Type="http://schemas.openxmlformats.org/officeDocument/2006/relationships/hyperlink" Target="https://www.zhihuiyunxue.com/576814720200249344/d/detailSpu?spu_guid=583577313430515712" TargetMode="External"/><Relationship Id="rId397" Type="http://schemas.openxmlformats.org/officeDocument/2006/relationships/hyperlink" Target="https://www.zhihuiyunxue.com/576814720200249344/d/detailSpu?spu_guid=583579379091681280" TargetMode="External"/><Relationship Id="rId396" Type="http://schemas.openxmlformats.org/officeDocument/2006/relationships/hyperlink" Target="https://www.zhihuiyunxue.com/576814720200249344/d/detailSpu?spu_guid=583579339983990784" TargetMode="External"/><Relationship Id="rId395" Type="http://schemas.openxmlformats.org/officeDocument/2006/relationships/hyperlink" Target="https://www.zhihuiyunxue.com/576814720200249344/d/detailSpu?spu_guid=583577736635789312" TargetMode="External"/><Relationship Id="rId394" Type="http://schemas.openxmlformats.org/officeDocument/2006/relationships/hyperlink" Target="https://www.zhihuiyunxue.com/576814720200249344/d/detailSpu?spu_guid=583578102748196864" TargetMode="External"/><Relationship Id="rId393" Type="http://schemas.openxmlformats.org/officeDocument/2006/relationships/hyperlink" Target="https://www.zhihuiyunxue.com/576814720200249344/d/detailSpu?spu_guid=583578118749466624" TargetMode="External"/><Relationship Id="rId392" Type="http://schemas.openxmlformats.org/officeDocument/2006/relationships/hyperlink" Target="https://www.zhihuiyunxue.com/576814720200249344/d/detailSpu?spu_guid=583579337370939392" TargetMode="External"/><Relationship Id="rId391" Type="http://schemas.openxmlformats.org/officeDocument/2006/relationships/hyperlink" Target="https://www.zhihuiyunxue.com/576814720200249344/d/detailSpu?spu_guid=583578973917720576" TargetMode="External"/><Relationship Id="rId390" Type="http://schemas.openxmlformats.org/officeDocument/2006/relationships/hyperlink" Target="https://www.zhihuiyunxue.com/576814720200249344/d/detailSpu?spu_guid=583579325161320448" TargetMode="External"/><Relationship Id="rId39" Type="http://schemas.openxmlformats.org/officeDocument/2006/relationships/hyperlink" Target="https://www.zhihuiyunxue.com/576814720200249344/d/detailSpu?spu_guid=583579714434674688" TargetMode="External"/><Relationship Id="rId389" Type="http://schemas.openxmlformats.org/officeDocument/2006/relationships/hyperlink" Target="https://www.zhihuiyunxue.com/576814720200249344/d/detailSpu?spu_guid=583578704614043648" TargetMode="External"/><Relationship Id="rId388" Type="http://schemas.openxmlformats.org/officeDocument/2006/relationships/hyperlink" Target="https://www.zhihuiyunxue.com/576814720200249344/d/detailSpu?spu_guid=583577279230160896" TargetMode="External"/><Relationship Id="rId387" Type="http://schemas.openxmlformats.org/officeDocument/2006/relationships/hyperlink" Target="https://www.zhihuiyunxue.com/576814720200249344/d/detailSpu?spu_guid=611517138234028032&amp;navGuid=577127282418692096" TargetMode="External"/><Relationship Id="rId386" Type="http://schemas.openxmlformats.org/officeDocument/2006/relationships/hyperlink" Target="https://www.zhihuiyunxue.com/576814720200249344/d/detailSpu?spu_guid=583579314168049664" TargetMode="External"/><Relationship Id="rId385" Type="http://schemas.openxmlformats.org/officeDocument/2006/relationships/hyperlink" Target="https://www.zhihuiyunxue.com/576814720200249344/d/detailSpu?spu_guid=583578388623568896" TargetMode="External"/><Relationship Id="rId384" Type="http://schemas.openxmlformats.org/officeDocument/2006/relationships/hyperlink" Target="https://www.zhihuiyunxue.com/576814720200249344/d/detailSpu?spu_guid=588663543985909760" TargetMode="External"/><Relationship Id="rId383" Type="http://schemas.openxmlformats.org/officeDocument/2006/relationships/hyperlink" Target="https://www.zhihuiyunxue.com/576814720200249344/d/detailSpu?spu_guid=583579409655574528" TargetMode="External"/><Relationship Id="rId382" Type="http://schemas.openxmlformats.org/officeDocument/2006/relationships/hyperlink" Target="https://www.zhihuiyunxue.com/576814720200249344/d/detailSpu?spu_guid=583579304101720064" TargetMode="External"/><Relationship Id="rId381" Type="http://schemas.openxmlformats.org/officeDocument/2006/relationships/hyperlink" Target="https://www.zhihuiyunxue.com/576814720200249344/d/detailSpu?spu_guid=583578221082095616" TargetMode="External"/><Relationship Id="rId380" Type="http://schemas.openxmlformats.org/officeDocument/2006/relationships/hyperlink" Target="https://www.zhihuiyunxue.com/576814720200249344/d/detailSpu?spu_guid=583577223131344896" TargetMode="External"/><Relationship Id="rId38" Type="http://schemas.openxmlformats.org/officeDocument/2006/relationships/hyperlink" Target="https://www.zhihuiyunxue.com/576814720200249344/d/detailSpu?spu_guid=583579709992906752" TargetMode="External"/><Relationship Id="rId379" Type="http://schemas.openxmlformats.org/officeDocument/2006/relationships/hyperlink" Target="https://www.zhihuiyunxue.com/576814720200249344/d/detailSpu?spu_guid=583579302134591488" TargetMode="External"/><Relationship Id="rId378" Type="http://schemas.openxmlformats.org/officeDocument/2006/relationships/hyperlink" Target="https://www.zhihuiyunxue.com/576814720200249344/d/detailSpu?spu_guid=583579300364595200" TargetMode="External"/><Relationship Id="rId377" Type="http://schemas.openxmlformats.org/officeDocument/2006/relationships/hyperlink" Target="https://www.zhihuiyunxue.com/576814720200249344/d/detailSpu?spu_guid=583579296413560832" TargetMode="External"/><Relationship Id="rId376" Type="http://schemas.openxmlformats.org/officeDocument/2006/relationships/hyperlink" Target="https://www.zhihuiyunxue.com/576814720200249344/d/detailSpu?spu_guid=583577527658786816" TargetMode="External"/><Relationship Id="rId375" Type="http://schemas.openxmlformats.org/officeDocument/2006/relationships/hyperlink" Target="https://www.zhihuiyunxue.com/576814720200249344/d/detailSpu?spu_guid=583579294517735424" TargetMode="External"/><Relationship Id="rId374" Type="http://schemas.openxmlformats.org/officeDocument/2006/relationships/hyperlink" Target="https://www.zhihuiyunxue.com/576814720200249344/d/detailSpu?spu_guid=583579292273782784" TargetMode="External"/><Relationship Id="rId373" Type="http://schemas.openxmlformats.org/officeDocument/2006/relationships/hyperlink" Target="https://www.zhihuiyunxue.com/576814720200249344/d/detailSpu?spu_guid=583578179084529664" TargetMode="External"/><Relationship Id="rId372" Type="http://schemas.openxmlformats.org/officeDocument/2006/relationships/hyperlink" Target="https://www.zhihuiyunxue.com/576814720200249344/d/detailSpu?spu_guid=583579329443704832" TargetMode="External"/><Relationship Id="rId371" Type="http://schemas.openxmlformats.org/officeDocument/2006/relationships/hyperlink" Target="https://www.zhihuiyunxue.com/576814720200249344/d/detailSpu?spu_guid=583577492133031936" TargetMode="External"/><Relationship Id="rId370" Type="http://schemas.openxmlformats.org/officeDocument/2006/relationships/hyperlink" Target="https://www.zhihuiyunxue.com/576814720200249344/d/detailSpu?spu_guid=583579312226086912" TargetMode="External"/><Relationship Id="rId37" Type="http://schemas.openxmlformats.org/officeDocument/2006/relationships/hyperlink" Target="https://www.zhihuiyunxue.com/576814720200249344/d/detailSpu?spu_guid=583579725386002432" TargetMode="External"/><Relationship Id="rId369" Type="http://schemas.openxmlformats.org/officeDocument/2006/relationships/hyperlink" Target="https://www.zhihuiyunxue.com/576814720200249344/d/detailSpu?spu_guid=583579290113716224" TargetMode="External"/><Relationship Id="rId368" Type="http://schemas.openxmlformats.org/officeDocument/2006/relationships/hyperlink" Target="https://www.zhihuiyunxue.com/576814720200249344/d/detailSpu?spu_guid=583578727842099200" TargetMode="External"/><Relationship Id="rId367" Type="http://schemas.openxmlformats.org/officeDocument/2006/relationships/hyperlink" Target="https://www.zhihuiyunxue.com/576814720200249344/d/detailSpu?spu_guid=583577241074577408" TargetMode="External"/><Relationship Id="rId366" Type="http://schemas.openxmlformats.org/officeDocument/2006/relationships/hyperlink" Target="https://www.zhihuiyunxue.com/576814720200249344/d/detailSpu?spu_guid=583578171081797632" TargetMode="External"/><Relationship Id="rId365" Type="http://schemas.openxmlformats.org/officeDocument/2006/relationships/hyperlink" Target="https://www.zhihuiyunxue.com/576814720200249344/d/detailSpu?spu_guid=583578447192829952" TargetMode="External"/><Relationship Id="rId364" Type="http://schemas.openxmlformats.org/officeDocument/2006/relationships/hyperlink" Target="https://www.zhihuiyunxue.com/576814720200249344/d/detailSpu?spu_guid=583578454994235392" TargetMode="External"/><Relationship Id="rId363" Type="http://schemas.openxmlformats.org/officeDocument/2006/relationships/hyperlink" Target="https://www.zhihuiyunxue.com/576814720200249344/d/detailSpu?spu_guid=583578578512293888" TargetMode="External"/><Relationship Id="rId362" Type="http://schemas.openxmlformats.org/officeDocument/2006/relationships/hyperlink" Target="https://www.zhihuiyunxue.com/576814720200249344/d/detailSpu?spu_guid=583577543458729984" TargetMode="External"/><Relationship Id="rId361" Type="http://schemas.openxmlformats.org/officeDocument/2006/relationships/hyperlink" Target="https://www.zhihuiyunxue.com/576814720200249344/d/detailSpu?spu_guid=583578948261163008" TargetMode="External"/><Relationship Id="rId360" Type="http://schemas.openxmlformats.org/officeDocument/2006/relationships/hyperlink" Target="https://www.zhihuiyunxue.com/576814720200249344/d/detailSpu?spu_guid=583578647965773824" TargetMode="External"/><Relationship Id="rId36" Type="http://schemas.openxmlformats.org/officeDocument/2006/relationships/hyperlink" Target="https://www.zhihuiyunxue.com/576814720200249344/d/detailSpu?spu_guid=583578435830460416" TargetMode="External"/><Relationship Id="rId359" Type="http://schemas.openxmlformats.org/officeDocument/2006/relationships/hyperlink" Target="https://www.zhihuiyunxue.com/576814720200249344/d/detailSpu?spu_guid=583579861939957760" TargetMode="External"/><Relationship Id="rId358" Type="http://schemas.openxmlformats.org/officeDocument/2006/relationships/hyperlink" Target="https://www.zhihuiyunxue.com/576814720200249344/d/detailSpu?spu_guid=583578926605971456" TargetMode="External"/><Relationship Id="rId357" Type="http://schemas.openxmlformats.org/officeDocument/2006/relationships/hyperlink" Target="https://www.zhihuiyunxue.com/576814720200249344/d/detailSpu?spu_guid=583579838896451584" TargetMode="External"/><Relationship Id="rId356" Type="http://schemas.openxmlformats.org/officeDocument/2006/relationships/hyperlink" Target="https://www.zhihuiyunxue.com/576814720200249344/d/detailSpu?spu_guid=583577327091363840" TargetMode="External"/><Relationship Id="rId355" Type="http://schemas.openxmlformats.org/officeDocument/2006/relationships/hyperlink" Target="https://www.zhihuiyunxue.com/576814720200249344/d/detailSpu?spu_guid=583577277254643712" TargetMode="External"/><Relationship Id="rId354" Type="http://schemas.openxmlformats.org/officeDocument/2006/relationships/hyperlink" Target="https://www.zhihuiyunxue.com/576814720200249344/d/detailSpu?spu_guid=583578770074546176" TargetMode="External"/><Relationship Id="rId353" Type="http://schemas.openxmlformats.org/officeDocument/2006/relationships/hyperlink" Target="https://www.zhihuiyunxue.com/576814720200249344/d/detailSpu?spu_guid=583579836803493888" TargetMode="External"/><Relationship Id="rId352" Type="http://schemas.openxmlformats.org/officeDocument/2006/relationships/hyperlink" Target="https://www.zhihuiyunxue.com/576814720200249344/d/detailSpu?spu_guid=583579833607434240" TargetMode="External"/><Relationship Id="rId351" Type="http://schemas.openxmlformats.org/officeDocument/2006/relationships/hyperlink" Target="https://www.zhihuiyunxue.com/576814720200249344/d/detailSpu?spu_guid=583578904611041280" TargetMode="External"/><Relationship Id="rId350" Type="http://schemas.openxmlformats.org/officeDocument/2006/relationships/hyperlink" Target="https://www.zhihuiyunxue.com/576814720200249344/d/detailSpu?spu_guid=583578986622267392" TargetMode="External"/><Relationship Id="rId35" Type="http://schemas.openxmlformats.org/officeDocument/2006/relationships/hyperlink" Target="https://www.zhihuiyunxue.com/576814720200249344/d/detailSpu?spu_guid=583578264748994560" TargetMode="External"/><Relationship Id="rId349" Type="http://schemas.openxmlformats.org/officeDocument/2006/relationships/hyperlink" Target="https://www.zhihuiyunxue.com/576814720200249344/d/detailSpu?spu_guid=583578988450983936" TargetMode="External"/><Relationship Id="rId348" Type="http://schemas.openxmlformats.org/officeDocument/2006/relationships/hyperlink" Target="https://www.zhihuiyunxue.com/576814720200249344/d/detailSpu?spu_guid=583579825034276864" TargetMode="External"/><Relationship Id="rId347" Type="http://schemas.openxmlformats.org/officeDocument/2006/relationships/hyperlink" Target="https://www.zhihuiyunxue.com/576814720200249344/d/detailSpu?spu_guid=583578950576418816" TargetMode="External"/><Relationship Id="rId346" Type="http://schemas.openxmlformats.org/officeDocument/2006/relationships/hyperlink" Target="https://www.zhihuiyunxue.com/576814720200249344/d/detailSpu?spu_guid=583579823004233728" TargetMode="External"/><Relationship Id="rId345" Type="http://schemas.openxmlformats.org/officeDocument/2006/relationships/hyperlink" Target="https://www.zhihuiyunxue.com/576814720200249344/d/detailSpu?spu_guid=583579831694831616" TargetMode="External"/><Relationship Id="rId344" Type="http://schemas.openxmlformats.org/officeDocument/2006/relationships/hyperlink" Target="https://www.zhihuiyunxue.com/576814720200249344/d/detailSpu?spu_guid=583579818885427200" TargetMode="External"/><Relationship Id="rId343" Type="http://schemas.openxmlformats.org/officeDocument/2006/relationships/hyperlink" Target="https://www.zhihuiyunxue.com/576814720200249344/d/detailSpu?spu_guid=583578212957728768" TargetMode="External"/><Relationship Id="rId342" Type="http://schemas.openxmlformats.org/officeDocument/2006/relationships/hyperlink" Target="https://www.zhihuiyunxue.com/576814720200249344/d/detailSpu?spu_guid=583577373790744576" TargetMode="External"/><Relationship Id="rId341" Type="http://schemas.openxmlformats.org/officeDocument/2006/relationships/hyperlink" Target="https://www.zhihuiyunxue.com/576814720200249344/d/detailSpu?spu_guid=583577707221135360" TargetMode="External"/><Relationship Id="rId340" Type="http://schemas.openxmlformats.org/officeDocument/2006/relationships/hyperlink" Target="https://www.zhihuiyunxue.com/576814720200249344/d/detailSpu?spu_guid=583579849608704000" TargetMode="External"/><Relationship Id="rId34" Type="http://schemas.openxmlformats.org/officeDocument/2006/relationships/hyperlink" Target="https://www.zhihuiyunxue.com/576814720200249344/d/detailSpu?spu_guid=583577529609138176" TargetMode="External"/><Relationship Id="rId339" Type="http://schemas.openxmlformats.org/officeDocument/2006/relationships/hyperlink" Target="https://www.zhihuiyunxue.com/576814720200249344/d/detailSpu?spu_guid=583579816716972032" TargetMode="External"/><Relationship Id="rId338" Type="http://schemas.openxmlformats.org/officeDocument/2006/relationships/hyperlink" Target="https://www.zhihuiyunxue.com/576814720200249344/d/detailSpu?spu_guid=583577752230211584" TargetMode="External"/><Relationship Id="rId337" Type="http://schemas.openxmlformats.org/officeDocument/2006/relationships/hyperlink" Target="https://www.zhihuiyunxue.com/576814720200249344/d/detailSpu?spu_guid=583579814384939008" TargetMode="External"/><Relationship Id="rId336" Type="http://schemas.openxmlformats.org/officeDocument/2006/relationships/hyperlink" Target="https://www.zhihuiyunxue.com/576814720200249344/d/detailSpu?spu_guid=583578491111387136" TargetMode="External"/><Relationship Id="rId335" Type="http://schemas.openxmlformats.org/officeDocument/2006/relationships/hyperlink" Target="https://www.zhihuiyunxue.com/576814720200249344/d/detailSpu?spu_guid=583578493036572672" TargetMode="External"/><Relationship Id="rId334" Type="http://schemas.openxmlformats.org/officeDocument/2006/relationships/hyperlink" Target="https://www.zhihuiyunxue.com/576814720200249344/d/detailSpu?spu_guid=583578210218848256" TargetMode="External"/><Relationship Id="rId333" Type="http://schemas.openxmlformats.org/officeDocument/2006/relationships/hyperlink" Target="https://www.zhihuiyunxue.com/576814720200249344/d/detailSpu?spu_guid=583579810698145792" TargetMode="External"/><Relationship Id="rId332" Type="http://schemas.openxmlformats.org/officeDocument/2006/relationships/hyperlink" Target="https://www.zhihuiyunxue.com/576814720200249344/d/detailSpu?spu_guid=583579808676491264" TargetMode="External"/><Relationship Id="rId331" Type="http://schemas.openxmlformats.org/officeDocument/2006/relationships/hyperlink" Target="https://www.zhihuiyunxue.com/576814720200249344/d/detailSpu?spu_guid=583578733781233664" TargetMode="External"/><Relationship Id="rId330" Type="http://schemas.openxmlformats.org/officeDocument/2006/relationships/hyperlink" Target="https://www.zhihuiyunxue.com/576814720200249344/d/detailSpu?spu_guid=583577397358538752" TargetMode="External"/><Relationship Id="rId33" Type="http://schemas.openxmlformats.org/officeDocument/2006/relationships/hyperlink" Target="https://www.zhihuiyunxue.com/576814720200249344/d/detailSpu?spu_guid=583577261341454336" TargetMode="External"/><Relationship Id="rId329" Type="http://schemas.openxmlformats.org/officeDocument/2006/relationships/hyperlink" Target="https://www.zhihuiyunxue.com/576814720200249344/d/detailSpu?spu_guid=583578952451272704" TargetMode="External"/><Relationship Id="rId328" Type="http://schemas.openxmlformats.org/officeDocument/2006/relationships/hyperlink" Target="https://www.zhihuiyunxue.com/576814720200249344/d/detailSpu?spu_guid=583578395091185664" TargetMode="External"/><Relationship Id="rId327" Type="http://schemas.openxmlformats.org/officeDocument/2006/relationships/hyperlink" Target="https://www.zhihuiyunxue.com/576814720200249344/d/detailSpu?spu_guid=583578954581979136" TargetMode="External"/><Relationship Id="rId326" Type="http://schemas.openxmlformats.org/officeDocument/2006/relationships/hyperlink" Target="https://www.zhihuiyunxue.com/576814720200249344/d/detailSpu?spu_guid=583578529577349120" TargetMode="External"/><Relationship Id="rId325" Type="http://schemas.openxmlformats.org/officeDocument/2006/relationships/hyperlink" Target="https://www.zhihuiyunxue.com/576814720200249344/d/detailSpu?spu_guid=583578534564376576" TargetMode="External"/><Relationship Id="rId324" Type="http://schemas.openxmlformats.org/officeDocument/2006/relationships/hyperlink" Target="https://www.zhihuiyunxue.com/576814720200249344/d/detailSpu?spu_guid=583578552721518592" TargetMode="External"/><Relationship Id="rId323" Type="http://schemas.openxmlformats.org/officeDocument/2006/relationships/hyperlink" Target="https://www.zhihuiyunxue.com/576814720200249344/d/detailSpu?spu_guid=583578956779794432" TargetMode="External"/><Relationship Id="rId322" Type="http://schemas.openxmlformats.org/officeDocument/2006/relationships/hyperlink" Target="https://www.zhihuiyunxue.com/576814720200249344/d/detailSpu?spu_guid=583577658948890624" TargetMode="External"/><Relationship Id="rId321" Type="http://schemas.openxmlformats.org/officeDocument/2006/relationships/hyperlink" Target="https://www.zhihuiyunxue.com/576814720200249344/d/detailSpu?spu_guid=583578514700152832" TargetMode="External"/><Relationship Id="rId320" Type="http://schemas.openxmlformats.org/officeDocument/2006/relationships/hyperlink" Target="https://www.zhihuiyunxue.com/576814720200249344/d/detailSpu?spu_guid=583579827244675072" TargetMode="External"/><Relationship Id="rId32" Type="http://schemas.openxmlformats.org/officeDocument/2006/relationships/hyperlink" Target="https://www.zhihuiyunxue.com/576814720200249344/d/detailSpu?spu_guid=653234011656728576&amp;navGuid=577127282418692096" TargetMode="External"/><Relationship Id="rId319" Type="http://schemas.openxmlformats.org/officeDocument/2006/relationships/hyperlink" Target="https://www.zhihuiyunxue.com/576814720200249344/d/detailSpu?spu_guid=583578550750195712" TargetMode="External"/><Relationship Id="rId318" Type="http://schemas.openxmlformats.org/officeDocument/2006/relationships/hyperlink" Target="https://www.zhihuiyunxue.com/576814720200249344/d/detailSpu?spu_guid=583578519242584064" TargetMode="External"/><Relationship Id="rId317" Type="http://schemas.openxmlformats.org/officeDocument/2006/relationships/hyperlink" Target="https://www.zhihuiyunxue.com/576814720200249344/d/detailSpu?spu_guid=583578536934158336" TargetMode="External"/><Relationship Id="rId316" Type="http://schemas.openxmlformats.org/officeDocument/2006/relationships/hyperlink" Target="https://www.zhihuiyunxue.com/576814720200249344/d/detailSpu?spu_guid=583577766457290752" TargetMode="External"/><Relationship Id="rId315" Type="http://schemas.openxmlformats.org/officeDocument/2006/relationships/hyperlink" Target="https://www.zhihuiyunxue.com/576814720200249344/d/detailSpu?spu_guid=583578523457859584" TargetMode="External"/><Relationship Id="rId314" Type="http://schemas.openxmlformats.org/officeDocument/2006/relationships/hyperlink" Target="https://www.zhihuiyunxue.com/576814720200249344/d/detailSpu?spu_guid=583578516721807360" TargetMode="External"/><Relationship Id="rId313" Type="http://schemas.openxmlformats.org/officeDocument/2006/relationships/hyperlink" Target="https://www.zhihuiyunxue.com/576814720200249344/d/detailSpu?spu_guid=583578527534723072" TargetMode="External"/><Relationship Id="rId312" Type="http://schemas.openxmlformats.org/officeDocument/2006/relationships/hyperlink" Target="https://www.zhihuiyunxue.com/576814720200249344/d/detailSpu?spu_guid=583579199994900480" TargetMode="External"/><Relationship Id="rId311" Type="http://schemas.openxmlformats.org/officeDocument/2006/relationships/hyperlink" Target="https://www.zhihuiyunxue.com/576814720200249344/d/detailSpu?spu_guid=583577677026340864" TargetMode="External"/><Relationship Id="rId310" Type="http://schemas.openxmlformats.org/officeDocument/2006/relationships/hyperlink" Target="https://www.zhihuiyunxue.com/576814720200249344/d/detailSpu?spu_guid=583578168984645632" TargetMode="External"/><Relationship Id="rId31" Type="http://schemas.openxmlformats.org/officeDocument/2006/relationships/hyperlink" Target="https://www.zhihuiyunxue.com/576814720200249344/d/detailSpu?spu_guid=583578506550620160" TargetMode="External"/><Relationship Id="rId309" Type="http://schemas.openxmlformats.org/officeDocument/2006/relationships/hyperlink" Target="https://www.zhihuiyunxue.com/576814720200249344/d/detailSpu?spu_guid=583578525647286272" TargetMode="External"/><Relationship Id="rId308" Type="http://schemas.openxmlformats.org/officeDocument/2006/relationships/hyperlink" Target="https://www.zhihuiyunxue.com/576814720200249344/d/detailSpu?spu_guid=583578563928698880" TargetMode="External"/><Relationship Id="rId307" Type="http://schemas.openxmlformats.org/officeDocument/2006/relationships/hyperlink" Target="https://www.zhihuiyunxue.com/576814720200249344/d/detailSpu?spu_guid=583577656855932928" TargetMode="External"/><Relationship Id="rId306" Type="http://schemas.openxmlformats.org/officeDocument/2006/relationships/hyperlink" Target="https://www.zhihuiyunxue.com/576814720200249344/d/detailSpu?spu_guid=583577621552476160" TargetMode="External"/><Relationship Id="rId305" Type="http://schemas.openxmlformats.org/officeDocument/2006/relationships/hyperlink" Target="https://www.zhihuiyunxue.com/576814720200249344/d/detailSpu?spu_guid=583579843040423936" TargetMode="External"/><Relationship Id="rId304" Type="http://schemas.openxmlformats.org/officeDocument/2006/relationships/hyperlink" Target="https://www.zhihuiyunxue.com/576814720200249344/d/detailSpu?spu_guid=583578548699181056" TargetMode="External"/><Relationship Id="rId303" Type="http://schemas.openxmlformats.org/officeDocument/2006/relationships/hyperlink" Target="https://www.zhihuiyunxue.com/576814720200249344/d/detailSpu?spu_guid=583578540868415488" TargetMode="External"/><Relationship Id="rId302" Type="http://schemas.openxmlformats.org/officeDocument/2006/relationships/hyperlink" Target="https://www.zhihuiyunxue.com/576814720200249344/d/detailSpu?spu_guid=583577846925012992" TargetMode="External"/><Relationship Id="rId301" Type="http://schemas.openxmlformats.org/officeDocument/2006/relationships/hyperlink" Target="https://www.zhihuiyunxue.com/576814720200249344/d/detailSpu?spu_guid=583578757088980992" TargetMode="External"/><Relationship Id="rId300" Type="http://schemas.openxmlformats.org/officeDocument/2006/relationships/hyperlink" Target="https://www.zhihuiyunxue.com/576814720200249344/d/detailSpu?spu_guid=583578111510097920" TargetMode="External"/><Relationship Id="rId30" Type="http://schemas.openxmlformats.org/officeDocument/2006/relationships/hyperlink" Target="https://www.zhihuiyunxue.com/576814720200249344/d/detailSpu?spu_guid=583578232306053120" TargetMode="External"/><Relationship Id="rId3" Type="http://schemas.openxmlformats.org/officeDocument/2006/relationships/hyperlink" Target="https://www.zhihuiyunxue.com/576814720200249344/d/detailSpu?spu_guid=583578236735238144" TargetMode="External"/><Relationship Id="rId299" Type="http://schemas.openxmlformats.org/officeDocument/2006/relationships/hyperlink" Target="https://www.zhihuiyunxue.com/576814720200249344/d/detailSpu?spu_guid=583578186395201536" TargetMode="External"/><Relationship Id="rId298" Type="http://schemas.openxmlformats.org/officeDocument/2006/relationships/hyperlink" Target="https://www.zhihuiyunxue.com/576814720200249344/d/detailSpu?spu_guid=583578576096374784" TargetMode="External"/><Relationship Id="rId297" Type="http://schemas.openxmlformats.org/officeDocument/2006/relationships/hyperlink" Target="https://www.zhihuiyunxue.com/576814720200249344/d/detailSpu?spu_guid=583577283621597184" TargetMode="External"/><Relationship Id="rId296" Type="http://schemas.openxmlformats.org/officeDocument/2006/relationships/hyperlink" Target="https://www.zhihuiyunxue.com/576814720200249344/d/detailSpu?spu_guid=583577908518367232" TargetMode="External"/><Relationship Id="rId295" Type="http://schemas.openxmlformats.org/officeDocument/2006/relationships/hyperlink" Target="https://www.zhihuiyunxue.com/576814720200249344/d/detailSpu?spu_guid=583578051867095040" TargetMode="External"/><Relationship Id="rId294" Type="http://schemas.openxmlformats.org/officeDocument/2006/relationships/hyperlink" Target="https://www.zhihuiyunxue.com/576814720200249344/d/detailSpu?spu_guid=583578403874058240" TargetMode="External"/><Relationship Id="rId293" Type="http://schemas.openxmlformats.org/officeDocument/2006/relationships/hyperlink" Target="https://www.zhihuiyunxue.com/576814720200249344/d/detailSpu?spu_guid=583578417132253184" TargetMode="External"/><Relationship Id="rId292" Type="http://schemas.openxmlformats.org/officeDocument/2006/relationships/hyperlink" Target="https://www.zhihuiyunxue.com/576814720200249344/d/detailSpu?spu_guid=583577868613758976" TargetMode="External"/><Relationship Id="rId291" Type="http://schemas.openxmlformats.org/officeDocument/2006/relationships/hyperlink" Target="https://www.zhihuiyunxue.com/576814720200249344/d/detailSpu?spu_guid=583579889777553408" TargetMode="External"/><Relationship Id="rId290" Type="http://schemas.openxmlformats.org/officeDocument/2006/relationships/hyperlink" Target="https://www.zhihuiyunxue.com/576814720200249344/d/detailSpu?spu_guid=583579792390008832" TargetMode="External"/><Relationship Id="rId29" Type="http://schemas.openxmlformats.org/officeDocument/2006/relationships/hyperlink" Target="https://www.zhihuiyunxue.com/576814720200249344/d/detailSpu?spu_guid=583577689395343360" TargetMode="External"/><Relationship Id="rId289" Type="http://schemas.openxmlformats.org/officeDocument/2006/relationships/hyperlink" Target="https://www.zhihuiyunxue.com/576814720200249344/d/detailSpu?spu_guid=583579788095041536" TargetMode="External"/><Relationship Id="rId288" Type="http://schemas.openxmlformats.org/officeDocument/2006/relationships/hyperlink" Target="https://www.zhihuiyunxue.com/576814720200249344/d/detailSpu?spu_guid=583579887571349504" TargetMode="External"/><Relationship Id="rId287" Type="http://schemas.openxmlformats.org/officeDocument/2006/relationships/hyperlink" Target="https://www.zhihuiyunxue.com/576814720200249344/d/detailSpu?spu_guid=583579798803099648" TargetMode="External"/><Relationship Id="rId286" Type="http://schemas.openxmlformats.org/officeDocument/2006/relationships/hyperlink" Target="https://www.zhihuiyunxue.com/576814720200249344/d/detailSpu?spu_guid=583579794596212736" TargetMode="External"/><Relationship Id="rId285" Type="http://schemas.openxmlformats.org/officeDocument/2006/relationships/hyperlink" Target="https://www.zhihuiyunxue.com/576814720200249344/d/detailSpu?spu_guid=583579790154444800" TargetMode="External"/><Relationship Id="rId284" Type="http://schemas.openxmlformats.org/officeDocument/2006/relationships/hyperlink" Target="https://www.zhihuiyunxue.com/576814720200249344/d/detailSpu?spu_guid=583579777147908096" TargetMode="External"/><Relationship Id="rId283" Type="http://schemas.openxmlformats.org/officeDocument/2006/relationships/hyperlink" Target="https://www.zhihuiyunxue.com/576814720200249344/d/detailSpu?spu_guid=583579774539051008" TargetMode="External"/><Relationship Id="rId282" Type="http://schemas.openxmlformats.org/officeDocument/2006/relationships/hyperlink" Target="https://www.zhihuiyunxue.com/576814720200249344/d/detailSpu?spu_guid=583579765429022720" TargetMode="External"/><Relationship Id="rId281" Type="http://schemas.openxmlformats.org/officeDocument/2006/relationships/hyperlink" Target="https://www.zhihuiyunxue.com/576814720200249344/d/detailSpu?spu_guid=583578153679630336" TargetMode="External"/><Relationship Id="rId280" Type="http://schemas.openxmlformats.org/officeDocument/2006/relationships/hyperlink" Target="https://www.zhihuiyunxue.com/576814720200249344/d/detailSpu?spu_guid=583579767790415872" TargetMode="External"/><Relationship Id="rId28" Type="http://schemas.openxmlformats.org/officeDocument/2006/relationships/hyperlink" Target="https://www.zhihuiyunxue.com/576814720200249344/d/detailSpu?spu_guid=583579691667992576" TargetMode="External"/><Relationship Id="rId279" Type="http://schemas.openxmlformats.org/officeDocument/2006/relationships/hyperlink" Target="https://www.zhihuiyunxue.com/576814720200249344/d/detailSpu?spu_guid=583579762794999808" TargetMode="External"/><Relationship Id="rId278" Type="http://schemas.openxmlformats.org/officeDocument/2006/relationships/hyperlink" Target="https://www.zhihuiyunxue.com/576814720200249344/d/detailSpu?spu_guid=602138707172044800" TargetMode="External"/><Relationship Id="rId277" Type="http://schemas.openxmlformats.org/officeDocument/2006/relationships/hyperlink" Target="https://www.zhihuiyunxue.com/576814720200249344/d/detailSpu?spu_guid=602138709294362624" TargetMode="External"/><Relationship Id="rId276" Type="http://schemas.openxmlformats.org/officeDocument/2006/relationships/hyperlink" Target="https://www.zhihuiyunxue.com/576814720200249344/d/detailSpu?spu_guid=602138711160827904" TargetMode="External"/><Relationship Id="rId275" Type="http://schemas.openxmlformats.org/officeDocument/2006/relationships/hyperlink" Target="https://www.zhihuiyunxue.com/576814720200249344/d/detailSpu?spu_guid=583579851433226240" TargetMode="External"/><Relationship Id="rId274" Type="http://schemas.openxmlformats.org/officeDocument/2006/relationships/hyperlink" Target="https://www.zhihuiyunxue.com/576814720200249344/d/detailSpu?spu_guid=583579756214136832" TargetMode="External"/><Relationship Id="rId273" Type="http://schemas.openxmlformats.org/officeDocument/2006/relationships/hyperlink" Target="https://www.zhihuiyunxue.com/576814720200249344/d/detailSpu?spu_guid=583579753513005056" TargetMode="External"/><Relationship Id="rId272" Type="http://schemas.openxmlformats.org/officeDocument/2006/relationships/hyperlink" Target="https://www.zhihuiyunxue.com/576814720200249344/d/detailSpu?spu_guid=583579751583625216" TargetMode="External"/><Relationship Id="rId271" Type="http://schemas.openxmlformats.org/officeDocument/2006/relationships/hyperlink" Target="https://www.zhihuiyunxue.com/576814720200249344/d/detailSpu?spu_guid=583579749171900416" TargetMode="External"/><Relationship Id="rId270" Type="http://schemas.openxmlformats.org/officeDocument/2006/relationships/hyperlink" Target="https://www.zhihuiyunxue.com/576814720200249344/d/detailSpu?spu_guid=583577865853906944" TargetMode="External"/><Relationship Id="rId27" Type="http://schemas.openxmlformats.org/officeDocument/2006/relationships/hyperlink" Target="https://www.zhihuiyunxue.com/576814720200249344/d/detailSpu?spu_guid=583579696109760512" TargetMode="External"/><Relationship Id="rId269" Type="http://schemas.openxmlformats.org/officeDocument/2006/relationships/hyperlink" Target="https://www.zhihuiyunxue.com/576814720200249344/d/detailSpu?spu_guid=583579720663216128" TargetMode="External"/><Relationship Id="rId268" Type="http://schemas.openxmlformats.org/officeDocument/2006/relationships/hyperlink" Target="https://www.zhihuiyunxue.com/576814720200249344/d/detailSpu?spu_guid=583579717962084352" TargetMode="External"/><Relationship Id="rId267" Type="http://schemas.openxmlformats.org/officeDocument/2006/relationships/hyperlink" Target="https://www.zhihuiyunxue.com/576814720200249344/d/detailSpu?spu_guid=583579902796673024" TargetMode="External"/><Relationship Id="rId266" Type="http://schemas.openxmlformats.org/officeDocument/2006/relationships/hyperlink" Target="https://www.zhihuiyunxue.com/576814720200249344/d/detailSpu?spu_guid=583579905606856704" TargetMode="External"/><Relationship Id="rId265" Type="http://schemas.openxmlformats.org/officeDocument/2006/relationships/hyperlink" Target="https://www.zhihuiyunxue.com/576814720200249344/d/detailSpu?spu_guid=602138705116835840" TargetMode="External"/><Relationship Id="rId264" Type="http://schemas.openxmlformats.org/officeDocument/2006/relationships/hyperlink" Target="https://www.zhihuiyunxue.com/576814720200249344/d/detailSpu?spu_guid=583579741630541824" TargetMode="External"/><Relationship Id="rId263" Type="http://schemas.openxmlformats.org/officeDocument/2006/relationships/hyperlink" Target="https://www.zhihuiyunxue.com/576814720200249344/d/detailSpu?spu_guid=583579897268580352" TargetMode="External"/><Relationship Id="rId262" Type="http://schemas.openxmlformats.org/officeDocument/2006/relationships/hyperlink" Target="https://www.zhihuiyunxue.com/576814720200249344/d/detailSpu?spu_guid=583579900238147584" TargetMode="External"/><Relationship Id="rId261" Type="http://schemas.openxmlformats.org/officeDocument/2006/relationships/hyperlink" Target="https://www.zhihuiyunxue.com/576814720200249344/d/detailSpu?spu_guid=583578489119092736" TargetMode="External"/><Relationship Id="rId260" Type="http://schemas.openxmlformats.org/officeDocument/2006/relationships/hyperlink" Target="https://www.zhihuiyunxue.com/576814720200249344/d/detailSpu?spu_guid=583579857192005632" TargetMode="External"/><Relationship Id="rId26" Type="http://schemas.openxmlformats.org/officeDocument/2006/relationships/hyperlink" Target="https://www.zhihuiyunxue.com/576814720200249344/d/detailSpu?spu_guid=583577764142034944" TargetMode="External"/><Relationship Id="rId259" Type="http://schemas.openxmlformats.org/officeDocument/2006/relationships/hyperlink" Target="https://www.zhihuiyunxue.com/576814720200249344/d/detailSpu?spu_guid=583579874975854592" TargetMode="External"/><Relationship Id="rId258" Type="http://schemas.openxmlformats.org/officeDocument/2006/relationships/hyperlink" Target="https://www.zhihuiyunxue.com/576814720200249344/d/detailSpu?spu_guid=583579878528430080" TargetMode="External"/><Relationship Id="rId257" Type="http://schemas.openxmlformats.org/officeDocument/2006/relationships/hyperlink" Target="https://www.zhihuiyunxue.com/576814720200249344/d/detailSpu?spu_guid=583578160608620544" TargetMode="External"/><Relationship Id="rId256" Type="http://schemas.openxmlformats.org/officeDocument/2006/relationships/hyperlink" Target="https://www.zhihuiyunxue.com/576814720200249344/d/detailSpu?spu_guid=602138713249591296" TargetMode="External"/><Relationship Id="rId255" Type="http://schemas.openxmlformats.org/officeDocument/2006/relationships/hyperlink" Target="https://www.zhihuiyunxue.com/576814720200249344/d/detailSpu?spu_guid=583577724413587456" TargetMode="External"/><Relationship Id="rId254" Type="http://schemas.openxmlformats.org/officeDocument/2006/relationships/hyperlink" Target="https://www.zhihuiyunxue.com/576814720200249344/d/detailSpu?spu_guid=583579872387969024" TargetMode="External"/><Relationship Id="rId253" Type="http://schemas.openxmlformats.org/officeDocument/2006/relationships/hyperlink" Target="https://www.zhihuiyunxue.com/576814720200249344/d/detailSpu?spu_guid=583577674950160384" TargetMode="External"/><Relationship Id="rId252" Type="http://schemas.openxmlformats.org/officeDocument/2006/relationships/hyperlink" Target="https://www.zhihuiyunxue.com/576814720200249344/d/detailSpu?spu_guid=583578763372048384" TargetMode="External"/><Relationship Id="rId251" Type="http://schemas.openxmlformats.org/officeDocument/2006/relationships/hyperlink" Target="https://www.zhihuiyunxue.com/576814720200249344/d/detailSpu?spu_guid=583578759450374144" TargetMode="External"/><Relationship Id="rId250" Type="http://schemas.openxmlformats.org/officeDocument/2006/relationships/hyperlink" Target="https://www.zhihuiyunxue.com/576814720200249344/d/detailSpu?spu_guid=583578768354881536" TargetMode="External"/><Relationship Id="rId25" Type="http://schemas.openxmlformats.org/officeDocument/2006/relationships/hyperlink" Target="https://www.zhihuiyunxue.com/576814720200249344/d/detailSpu?spu_guid=660050405933232128&amp;navGuid=577127282418692096" TargetMode="External"/><Relationship Id="rId249" Type="http://schemas.openxmlformats.org/officeDocument/2006/relationships/hyperlink" Target="https://www.zhihuiyunxue.com/576814720200249344/d/detailSpu?spu_guid=583578969454981120" TargetMode="External"/><Relationship Id="rId248" Type="http://schemas.openxmlformats.org/officeDocument/2006/relationships/hyperlink" Target="https://www.zhihuiyunxue.com/576814720200249344/d/detailSpu?spu_guid=583577663252246528" TargetMode="External"/><Relationship Id="rId247" Type="http://schemas.openxmlformats.org/officeDocument/2006/relationships/hyperlink" Target="https://www.zhihuiyunxue.com/576814720200249344/d/detailSpu?spu_guid=583579736458964992" TargetMode="External"/><Relationship Id="rId246" Type="http://schemas.openxmlformats.org/officeDocument/2006/relationships/hyperlink" Target="https://www.zhihuiyunxue.com/576814720200249344/d/detailSpu?spu_guid=583578164865839104" TargetMode="External"/><Relationship Id="rId245" Type="http://schemas.openxmlformats.org/officeDocument/2006/relationships/hyperlink" Target="https://www.zhihuiyunxue.com/576814720200249344/d/detailSpu?spu_guid=583578405899907072" TargetMode="External"/><Relationship Id="rId244" Type="http://schemas.openxmlformats.org/officeDocument/2006/relationships/hyperlink" Target="https://www.zhihuiyunxue.com/576814720200249344/d/detailSpu?spu_guid=583579280299044864" TargetMode="External"/><Relationship Id="rId243" Type="http://schemas.openxmlformats.org/officeDocument/2006/relationships/hyperlink" Target="https://www.zhihuiyunxue.com/576814720200249344/d/detailSpu?spu_guid=583579758210625536" TargetMode="External"/><Relationship Id="rId242" Type="http://schemas.openxmlformats.org/officeDocument/2006/relationships/hyperlink" Target="https://www.zhihuiyunxue.com/576814720200249344/d/detailSpu?spu_guid=603587613034590208" TargetMode="External"/><Relationship Id="rId241" Type="http://schemas.openxmlformats.org/officeDocument/2006/relationships/hyperlink" Target="https://www.zhihuiyunxue.com/576814720200249344/d/detailSpu?spu_guid=583579284157804544" TargetMode="External"/><Relationship Id="rId240" Type="http://schemas.openxmlformats.org/officeDocument/2006/relationships/hyperlink" Target="https://www.zhihuiyunxue.com/576814720200249344/d/detailSpu?spu_guid=583577328869748736" TargetMode="External"/><Relationship Id="rId24" Type="http://schemas.openxmlformats.org/officeDocument/2006/relationships/hyperlink" Target="https://www.zhihuiyunxue.com/576814720200249344/d/detailSpu?spu_guid=583578013686345728" TargetMode="External"/><Relationship Id="rId239" Type="http://schemas.openxmlformats.org/officeDocument/2006/relationships/hyperlink" Target="https://www.zhihuiyunxue.com/576814720200249344/d/detailSpu?spu_guid=583579204201787392" TargetMode="External"/><Relationship Id="rId238" Type="http://schemas.openxmlformats.org/officeDocument/2006/relationships/hyperlink" Target="https://www.zhihuiyunxue.com/576814720200249344/d/detailSpu?spu_guid=583579286129127424" TargetMode="External"/><Relationship Id="rId237" Type="http://schemas.openxmlformats.org/officeDocument/2006/relationships/hyperlink" Target="https://www.zhihuiyunxue.com/576814720200249344/d/detailSpu?spu_guid=583577786279571456" TargetMode="External"/><Relationship Id="rId236" Type="http://schemas.openxmlformats.org/officeDocument/2006/relationships/hyperlink" Target="https://www.zhihuiyunxue.com/576814720200249344/d/detailSpu?spu_guid=583577269532930048" TargetMode="External"/><Relationship Id="rId235" Type="http://schemas.openxmlformats.org/officeDocument/2006/relationships/hyperlink" Target="https://www.zhihuiyunxue.com/576814720200249344/d/detailSpu?spu_guid=583578035085684736" TargetMode="External"/><Relationship Id="rId234" Type="http://schemas.openxmlformats.org/officeDocument/2006/relationships/hyperlink" Target="https://www.zhihuiyunxue.com/576814720200249344/d/detailSpu?spu_guid=583579202062692352" TargetMode="External"/><Relationship Id="rId233" Type="http://schemas.openxmlformats.org/officeDocument/2006/relationships/hyperlink" Target="https://www.zhihuiyunxue.com/576814720200249344/d/detailSpu?spu_guid=583579282320699392" TargetMode="External"/><Relationship Id="rId232" Type="http://schemas.openxmlformats.org/officeDocument/2006/relationships/hyperlink" Target="https://www.zhihuiyunxue.com/576814720200249344/d/detailSpu?spu_guid=583577533635670016" TargetMode="External"/><Relationship Id="rId231" Type="http://schemas.openxmlformats.org/officeDocument/2006/relationships/hyperlink" Target="https://www.zhihuiyunxue.com/576814720200249344/d/detailSpu?spu_guid=583577750380523520" TargetMode="External"/><Relationship Id="rId230" Type="http://schemas.openxmlformats.org/officeDocument/2006/relationships/hyperlink" Target="https://www.zhihuiyunxue.com/576814720200249344/d/detailSpu?spu_guid=583577632013070336" TargetMode="External"/><Relationship Id="rId23" Type="http://schemas.openxmlformats.org/officeDocument/2006/relationships/hyperlink" Target="https://www.zhihuiyunxue.com/576814720200249344/d/detailSpu?spu_guid=583577963384057856" TargetMode="External"/><Relationship Id="rId229" Type="http://schemas.openxmlformats.org/officeDocument/2006/relationships/hyperlink" Target="https://www.zhihuiyunxue.com/576814720200249344/d/detailSpu?spu_guid=583577681497468928" TargetMode="External"/><Relationship Id="rId228" Type="http://schemas.openxmlformats.org/officeDocument/2006/relationships/hyperlink" Target="https://www.zhihuiyunxue.com/576814720200249344/d/detailSpu?spu_guid=583577703408513024" TargetMode="External"/><Relationship Id="rId227" Type="http://schemas.openxmlformats.org/officeDocument/2006/relationships/hyperlink" Target="https://www.zhihuiyunxue.com/576814720200249344/d/detailSpu?spu_guid=583577961509203968" TargetMode="External"/><Relationship Id="rId226" Type="http://schemas.openxmlformats.org/officeDocument/2006/relationships/hyperlink" Target="https://www.zhihuiyunxue.com/576814720200249344/d/detailSpu?spu_guid=583578656845115392" TargetMode="External"/><Relationship Id="rId225" Type="http://schemas.openxmlformats.org/officeDocument/2006/relationships/hyperlink" Target="https://www.zhihuiyunxue.com/576814720200249344/d/detailSpu?spu_guid=583578254372286464" TargetMode="External"/><Relationship Id="rId224" Type="http://schemas.openxmlformats.org/officeDocument/2006/relationships/hyperlink" Target="https://www.zhihuiyunxue.com/576814720200249344/d/detailSpu?spu_guid=583578500720537600" TargetMode="External"/><Relationship Id="rId223" Type="http://schemas.openxmlformats.org/officeDocument/2006/relationships/hyperlink" Target="https://www.zhihuiyunxue.com/576814720200249344/d/detailSpu?spu_guid=583579630972219392" TargetMode="External"/><Relationship Id="rId222" Type="http://schemas.openxmlformats.org/officeDocument/2006/relationships/hyperlink" Target="https://www.zhihuiyunxue.com/576814720200249344/d/detailSpu?spu_guid=583579640493289472" TargetMode="External"/><Relationship Id="rId221" Type="http://schemas.openxmlformats.org/officeDocument/2006/relationships/hyperlink" Target="https://www.zhihuiyunxue.com/576814720200249344/d/detailSpu?spu_guid=583579627423838208" TargetMode="External"/><Relationship Id="rId220" Type="http://schemas.openxmlformats.org/officeDocument/2006/relationships/hyperlink" Target="https://www.zhihuiyunxue.com/576814720200249344/d/detailSpu?spu_guid=583579620427739136" TargetMode="External"/><Relationship Id="rId22" Type="http://schemas.openxmlformats.org/officeDocument/2006/relationships/hyperlink" Target="https://www.zhihuiyunxue.com/576814720200249344/d/detailSpu?spu_guid=583577741593456640" TargetMode="External"/><Relationship Id="rId219" Type="http://schemas.openxmlformats.org/officeDocument/2006/relationships/hyperlink" Target="https://www.zhihuiyunxue.com/576814720200249344/d/detailSpu?spu_guid=583579614975143936" TargetMode="External"/><Relationship Id="rId218" Type="http://schemas.openxmlformats.org/officeDocument/2006/relationships/hyperlink" Target="https://www.zhihuiyunxue.com/576814720200249344/d/detailSpu?spu_guid=583579633211977728" TargetMode="External"/><Relationship Id="rId217" Type="http://schemas.openxmlformats.org/officeDocument/2006/relationships/hyperlink" Target="https://www.zhihuiyunxue.com/576814720200249344/d/detailSpu?spu_guid=583579607119212544" TargetMode="External"/><Relationship Id="rId216" Type="http://schemas.openxmlformats.org/officeDocument/2006/relationships/hyperlink" Target="https://www.zhihuiyunxue.com/576814720200249344/d/detailSpu?spu_guid=583579611003138048" TargetMode="External"/><Relationship Id="rId215" Type="http://schemas.openxmlformats.org/officeDocument/2006/relationships/hyperlink" Target="https://www.zhihuiyunxue.com/576814720200249344/d/detailSpu?spu_guid=583579646214320128" TargetMode="External"/><Relationship Id="rId214" Type="http://schemas.openxmlformats.org/officeDocument/2006/relationships/hyperlink" Target="https://www.zhihuiyunxue.com/576814720200249344/d/detailSpu?spu_guid=583579609082146816" TargetMode="External"/><Relationship Id="rId213" Type="http://schemas.openxmlformats.org/officeDocument/2006/relationships/hyperlink" Target="https://www.zhihuiyunxue.com/576814720200249344/d/detailSpu?spu_guid=583579605198221312" TargetMode="External"/><Relationship Id="rId212" Type="http://schemas.openxmlformats.org/officeDocument/2006/relationships/hyperlink" Target="https://www.zhihuiyunxue.com/576814720200249344/d/detailSpu?spu_guid=583578122490785792" TargetMode="External"/><Relationship Id="rId211" Type="http://schemas.openxmlformats.org/officeDocument/2006/relationships/hyperlink" Target="https://www.zhihuiyunxue.com/576814720200249344/d/detailSpu?spu_guid=583579623682519040" TargetMode="External"/><Relationship Id="rId210" Type="http://schemas.openxmlformats.org/officeDocument/2006/relationships/hyperlink" Target="https://www.zhihuiyunxue.com/576814720200249344/d/detailSpu?spu_guid=583577821750800384" TargetMode="External"/><Relationship Id="rId21" Type="http://schemas.openxmlformats.org/officeDocument/2006/relationships/hyperlink" Target="https://www.zhihuiyunxue.com/576814720200249344/d/detailSpu?spu_guid=583577910753931264" TargetMode="External"/><Relationship Id="rId209" Type="http://schemas.openxmlformats.org/officeDocument/2006/relationships/hyperlink" Target="https://www.zhihuiyunxue.com/576814720200249344/d/detailSpu?spu_guid=583579603319173120" TargetMode="External"/><Relationship Id="rId208" Type="http://schemas.openxmlformats.org/officeDocument/2006/relationships/hyperlink" Target="https://www.zhihuiyunxue.com/576814720200249344/d/detailSpu?spu_guid=583578402015981568" TargetMode="External"/><Relationship Id="rId207" Type="http://schemas.openxmlformats.org/officeDocument/2006/relationships/hyperlink" Target="https://www.zhihuiyunxue.com/576814720200249344/d/detailSpu?spu_guid=583577716909977600" TargetMode="External"/><Relationship Id="rId206" Type="http://schemas.openxmlformats.org/officeDocument/2006/relationships/hyperlink" Target="https://www.zhihuiyunxue.com/576814720200249344/d/detailSpu?spu_guid=583578197652713472" TargetMode="External"/><Relationship Id="rId205" Type="http://schemas.openxmlformats.org/officeDocument/2006/relationships/hyperlink" Target="https://www.zhihuiyunxue.com/576814720200249344/d/detailSpu?spu_guid=583577220837060608" TargetMode="External"/><Relationship Id="rId204" Type="http://schemas.openxmlformats.org/officeDocument/2006/relationships/hyperlink" Target="https://www.zhihuiyunxue.com/576814720200249344/d/detailSpu?spu_guid=583578281643651072" TargetMode="External"/><Relationship Id="rId203" Type="http://schemas.openxmlformats.org/officeDocument/2006/relationships/hyperlink" Target="https://www.zhihuiyunxue.com/576814720200249344/d/detailSpu?spu_guid=583578244159156224" TargetMode="External"/><Relationship Id="rId202" Type="http://schemas.openxmlformats.org/officeDocument/2006/relationships/hyperlink" Target="https://www.zhihuiyunxue.com/576814720200249344/d/detailSpu?spu_guid=583577987832655872" TargetMode="External"/><Relationship Id="rId201" Type="http://schemas.openxmlformats.org/officeDocument/2006/relationships/hyperlink" Target="https://www.zhihuiyunxue.com/576814720200249344/d/detailSpu?spu_guid=583577371332882432" TargetMode="External"/><Relationship Id="rId200" Type="http://schemas.openxmlformats.org/officeDocument/2006/relationships/hyperlink" Target="https://www.zhihuiyunxue.com/576814720200249344/d/detailSpu?spu_guid=583578557041651712" TargetMode="External"/><Relationship Id="rId20" Type="http://schemas.openxmlformats.org/officeDocument/2006/relationships/hyperlink" Target="https://www.zhihuiyunxue.com/576814720200249344/d/detailSpu?spu_guid=583577871667212288" TargetMode="External"/><Relationship Id="rId2" Type="http://schemas.openxmlformats.org/officeDocument/2006/relationships/vmlDrawing" Target="../drawings/vmlDrawing1.vml"/><Relationship Id="rId199" Type="http://schemas.openxmlformats.org/officeDocument/2006/relationships/hyperlink" Target="https://www.zhihuiyunxue.com/576814720200249344/d/detailSpu?spu_guid=660109471162347520&amp;navGuid=577127282418692096" TargetMode="External"/><Relationship Id="rId198" Type="http://schemas.openxmlformats.org/officeDocument/2006/relationships/hyperlink" Target="https://www.zhihuiyunxue.com/576814720200249344/d/detailSpu?spu_guid=583577950071336960" TargetMode="External"/><Relationship Id="rId197" Type="http://schemas.openxmlformats.org/officeDocument/2006/relationships/hyperlink" Target="https://www.zhihuiyunxue.com/576814720200249344/d/detailSpu?spu_guid=583578810721546240" TargetMode="External"/><Relationship Id="rId196" Type="http://schemas.openxmlformats.org/officeDocument/2006/relationships/hyperlink" Target="https://www.zhihuiyunxue.com/576814720200249344/d/detailSpu?spu_guid=584422837222158336" TargetMode="External"/><Relationship Id="rId195" Type="http://schemas.openxmlformats.org/officeDocument/2006/relationships/hyperlink" Target="https://www.zhihuiyunxue.com/576814720200249344/d/detailSpu?spu_guid=583578465899425792" TargetMode="External"/><Relationship Id="rId194" Type="http://schemas.openxmlformats.org/officeDocument/2006/relationships/hyperlink" Target="https://www.zhihuiyunxue.com/576814720200249344/d/detailSpu?spu_guid=583579601205243904" TargetMode="External"/><Relationship Id="rId193" Type="http://schemas.openxmlformats.org/officeDocument/2006/relationships/hyperlink" Target="https://www.zhihuiyunxue.com/576814720200249344/d/detailSpu?spu_guid=583578735807082496" TargetMode="External"/><Relationship Id="rId192" Type="http://schemas.openxmlformats.org/officeDocument/2006/relationships/hyperlink" Target="https://www.zhihuiyunxue.com/576814720200249344/d/detailSpu?spu_guid=583578888488136704" TargetMode="External"/><Relationship Id="rId191" Type="http://schemas.openxmlformats.org/officeDocument/2006/relationships/hyperlink" Target="https://www.zhihuiyunxue.com/576814720200249344/d/detailSpu?spu_guid=583578893571633152" TargetMode="External"/><Relationship Id="rId190" Type="http://schemas.openxmlformats.org/officeDocument/2006/relationships/hyperlink" Target="https://www.zhihuiyunxue.com/576814720200249344/d/detailSpu?spu_guid=583578482026524672" TargetMode="External"/><Relationship Id="rId19" Type="http://schemas.openxmlformats.org/officeDocument/2006/relationships/hyperlink" Target="https://www.zhihuiyunxue.com/576814720200249344/d/detailSpu?spu_guid=583578611810873344" TargetMode="External"/><Relationship Id="rId189" Type="http://schemas.openxmlformats.org/officeDocument/2006/relationships/hyperlink" Target="https://www.zhihuiyunxue.com/576814720200249344/d/detailSpu?spu_guid=583578792660873216" TargetMode="External"/><Relationship Id="rId188" Type="http://schemas.openxmlformats.org/officeDocument/2006/relationships/hyperlink" Target="https://www.zhihuiyunxue.com/576814720200249344/d/detailSpu?spu_guid=583578808720863232" TargetMode="External"/><Relationship Id="rId187" Type="http://schemas.openxmlformats.org/officeDocument/2006/relationships/hyperlink" Target="https://www.zhihuiyunxue.com/576814720200249344/d/detailSpu?spu_guid=583578554864807936" TargetMode="External"/><Relationship Id="rId186" Type="http://schemas.openxmlformats.org/officeDocument/2006/relationships/hyperlink" Target="https://www.zhihuiyunxue.com/576814720200249344/d/detailSpu?spu_guid=583578895614259200" TargetMode="External"/><Relationship Id="rId185" Type="http://schemas.openxmlformats.org/officeDocument/2006/relationships/hyperlink" Target="https://www.zhihuiyunxue.com/576814720200249344/d/detailSpu?spu_guid=583578877247401984" TargetMode="External"/><Relationship Id="rId184" Type="http://schemas.openxmlformats.org/officeDocument/2006/relationships/hyperlink" Target="https://www.zhihuiyunxue.com/576814720200249344/d/detailSpu?spu_guid=583578932217950208" TargetMode="External"/><Relationship Id="rId183" Type="http://schemas.openxmlformats.org/officeDocument/2006/relationships/hyperlink" Target="https://www.zhihuiyunxue.com/576814720200249344/d/detailSpu?spu_guid=583578934298324992" TargetMode="External"/><Relationship Id="rId182" Type="http://schemas.openxmlformats.org/officeDocument/2006/relationships/hyperlink" Target="https://www.zhihuiyunxue.com/576814720200249344/d/detailSpu?spu_guid=583579595022839808" TargetMode="External"/><Relationship Id="rId181" Type="http://schemas.openxmlformats.org/officeDocument/2006/relationships/hyperlink" Target="https://www.zhihuiyunxue.com/576814720200249344/d/detailSpu?spu_guid=583578023379382272" TargetMode="External"/><Relationship Id="rId180" Type="http://schemas.openxmlformats.org/officeDocument/2006/relationships/hyperlink" Target="https://www.zhihuiyunxue.com/576814720200249344/d/detailSpu?spu_guid=583578386090209280" TargetMode="External"/><Relationship Id="rId18" Type="http://schemas.openxmlformats.org/officeDocument/2006/relationships/hyperlink" Target="https://www.zhihuiyunxue.com/576814720200249344/d/detailSpu?spu_guid=583578582933090304" TargetMode="External"/><Relationship Id="rId179" Type="http://schemas.openxmlformats.org/officeDocument/2006/relationships/hyperlink" Target="https://www.zhihuiyunxue.com/576814720200249344/d/detailSpu?spu_guid=583579590488797184" TargetMode="External"/><Relationship Id="rId178" Type="http://schemas.openxmlformats.org/officeDocument/2006/relationships/hyperlink" Target="https://www.zhihuiyunxue.com/576814720200249344/d/detailSpu?spu_guid=583578393052753920" TargetMode="External"/><Relationship Id="rId177" Type="http://schemas.openxmlformats.org/officeDocument/2006/relationships/hyperlink" Target="https://www.zhihuiyunxue.com/576814720200249344/d/detailSpu?spu_guid=583579588064489472" TargetMode="External"/><Relationship Id="rId176" Type="http://schemas.openxmlformats.org/officeDocument/2006/relationships/hyperlink" Target="https://www.zhihuiyunxue.com/576814720200249344/d/detailSpu?spu_guid=583578437810171904" TargetMode="External"/><Relationship Id="rId175" Type="http://schemas.openxmlformats.org/officeDocument/2006/relationships/hyperlink" Target="https://www.zhihuiyunxue.com/576814720200249344/d/detailSpu?spu_guid=583578984369926144" TargetMode="External"/><Relationship Id="rId174" Type="http://schemas.openxmlformats.org/officeDocument/2006/relationships/hyperlink" Target="https://www.zhihuiyunxue.com/576814720200249344/d/detailSpu?spu_guid=583578881835970560" TargetMode="External"/><Relationship Id="rId173" Type="http://schemas.openxmlformats.org/officeDocument/2006/relationships/hyperlink" Target="https://www.zhihuiyunxue.com/576814720200249344/d/detailSpu?spu_guid=583579582016303104" TargetMode="External"/><Relationship Id="rId172" Type="http://schemas.openxmlformats.org/officeDocument/2006/relationships/hyperlink" Target="https://www.zhihuiyunxue.com/576814720200249344/d/detailSpu?spu_guid=583578890845335552" TargetMode="External"/><Relationship Id="rId171" Type="http://schemas.openxmlformats.org/officeDocument/2006/relationships/hyperlink" Target="https://www.zhihuiyunxue.com/576814720200249344/d/detailSpu?spu_guid=583578098012827648" TargetMode="External"/><Relationship Id="rId170" Type="http://schemas.openxmlformats.org/officeDocument/2006/relationships/hyperlink" Target="https://www.zhihuiyunxue.com/576814720200249344/d/detailSpu?spu_guid=583579580024008704" TargetMode="External"/><Relationship Id="rId17" Type="http://schemas.openxmlformats.org/officeDocument/2006/relationships/hyperlink" Target="https://www.zhihuiyunxue.com/576814720200249344/d/detailSpu?spu_guid=583578607100669952" TargetMode="External"/><Relationship Id="rId169" Type="http://schemas.openxmlformats.org/officeDocument/2006/relationships/hyperlink" Target="https://www.zhihuiyunxue.com/576814720200249344/d/detailSpu?spu_guid=583578162789658624" TargetMode="External"/><Relationship Id="rId168" Type="http://schemas.openxmlformats.org/officeDocument/2006/relationships/hyperlink" Target="https://www.zhihuiyunxue.com/576814720200249344/d/detailSpu?spu_guid=583578054383677440" TargetMode="External"/><Relationship Id="rId167" Type="http://schemas.openxmlformats.org/officeDocument/2006/relationships/hyperlink" Target="https://www.zhihuiyunxue.com/576814720200249344/d/detailSpu?spu_guid=583579245259829248" TargetMode="External"/><Relationship Id="rId166" Type="http://schemas.openxmlformats.org/officeDocument/2006/relationships/hyperlink" Target="https://www.zhihuiyunxue.com/576814720200249344/d/detailSpu?spu_guid=583578836801728512" TargetMode="External"/><Relationship Id="rId165" Type="http://schemas.openxmlformats.org/officeDocument/2006/relationships/hyperlink" Target="https://www.zhihuiyunxue.com/576814720200249344/d/detailSpu?spu_guid=583579247067574272" TargetMode="External"/><Relationship Id="rId164" Type="http://schemas.openxmlformats.org/officeDocument/2006/relationships/hyperlink" Target="https://www.zhihuiyunxue.com/576814720200249344/d/detailSpu?spu_guid=583578701824831488" TargetMode="External"/><Relationship Id="rId163" Type="http://schemas.openxmlformats.org/officeDocument/2006/relationships/hyperlink" Target="https://www.zhihuiyunxue.com/576814720200249344/d/detailSpu?spu_guid=583578839100207104" TargetMode="External"/><Relationship Id="rId162" Type="http://schemas.openxmlformats.org/officeDocument/2006/relationships/hyperlink" Target="https://www.zhihuiyunxue.com/576814720200249344/d/detailSpu?spu_guid=583579225777287168" TargetMode="External"/><Relationship Id="rId161" Type="http://schemas.openxmlformats.org/officeDocument/2006/relationships/hyperlink" Target="https://www.zhihuiyunxue.com/576814720200249344/d/detailSpu?spu_guid=583578862013689856" TargetMode="External"/><Relationship Id="rId160" Type="http://schemas.openxmlformats.org/officeDocument/2006/relationships/hyperlink" Target="https://www.zhihuiyunxue.com/576814720200249344/d/detailSpu?spu_guid=583579274682871808" TargetMode="External"/><Relationship Id="rId16" Type="http://schemas.openxmlformats.org/officeDocument/2006/relationships/hyperlink" Target="https://www.zhihuiyunxue.com/576814720200249344/d/detailSpu?spu_guid=583578919060418560" TargetMode="External"/><Relationship Id="rId159" Type="http://schemas.openxmlformats.org/officeDocument/2006/relationships/hyperlink" Target="https://www.zhihuiyunxue.com/576814720200249344/d/detailSpu?spu_guid=583578731801522176" TargetMode="External"/><Relationship Id="rId158" Type="http://schemas.openxmlformats.org/officeDocument/2006/relationships/hyperlink" Target="https://www.zhihuiyunxue.com/576814720200249344/d/detailSpu?spu_guid=583579255447793664" TargetMode="External"/><Relationship Id="rId157" Type="http://schemas.openxmlformats.org/officeDocument/2006/relationships/hyperlink" Target="https://www.zhihuiyunxue.com/576814720200249344/d/detailSpu?spu_guid=583579257419116544" TargetMode="External"/><Relationship Id="rId156" Type="http://schemas.openxmlformats.org/officeDocument/2006/relationships/hyperlink" Target="https://www.zhihuiyunxue.com/576814720200249344/d/detailSpu?spu_guid=583578483859435520" TargetMode="External"/><Relationship Id="rId155" Type="http://schemas.openxmlformats.org/officeDocument/2006/relationships/hyperlink" Target="https://www.zhihuiyunxue.com/576814720200249344/d/detailSpu?spu_guid=583579249097617408" TargetMode="External"/><Relationship Id="rId154" Type="http://schemas.openxmlformats.org/officeDocument/2006/relationships/hyperlink" Target="https://www.zhihuiyunxue.com/576814720200249344/d/detailSpu?spu_guid=583577634030530560" TargetMode="External"/><Relationship Id="rId153" Type="http://schemas.openxmlformats.org/officeDocument/2006/relationships/hyperlink" Target="https://www.zhihuiyunxue.com/576814720200249344/d/detailSpu?spu_guid=583578706862190592" TargetMode="External"/><Relationship Id="rId152" Type="http://schemas.openxmlformats.org/officeDocument/2006/relationships/hyperlink" Target="https://www.zhihuiyunxue.com/576814720200249344/d/detailSpu?spu_guid=583578842136883200" TargetMode="External"/><Relationship Id="rId151" Type="http://schemas.openxmlformats.org/officeDocument/2006/relationships/hyperlink" Target="https://www.zhihuiyunxue.com/576814720200249344/d/detailSpu?spu_guid=600036411797712896" TargetMode="External"/><Relationship Id="rId150" Type="http://schemas.openxmlformats.org/officeDocument/2006/relationships/hyperlink" Target="https://www.zhihuiyunxue.com/576814720200249344/d/detailSpu?spu_guid=583578458706194432" TargetMode="External"/><Relationship Id="rId15" Type="http://schemas.openxmlformats.org/officeDocument/2006/relationships/hyperlink" Target="https://www.zhihuiyunxue.com/576814720200249344/d/detailSpu?spu_guid=583577959563046912" TargetMode="External"/><Relationship Id="rId149" Type="http://schemas.openxmlformats.org/officeDocument/2006/relationships/hyperlink" Target="https://www.zhihuiyunxue.com/576814720200249344/d/detailSpu?spu_guid=583578848600305664" TargetMode="External"/><Relationship Id="rId148" Type="http://schemas.openxmlformats.org/officeDocument/2006/relationships/hyperlink" Target="https://www.zhihuiyunxue.com/576814720200249344/d/detailSpu?spu_guid=583578871509594112" TargetMode="External"/><Relationship Id="rId147" Type="http://schemas.openxmlformats.org/officeDocument/2006/relationships/hyperlink" Target="https://www.zhihuiyunxue.com/576814720200249344/d/detailSpu?spu_guid=583578930368262144" TargetMode="External"/><Relationship Id="rId146" Type="http://schemas.openxmlformats.org/officeDocument/2006/relationships/hyperlink" Target="https://www.zhihuiyunxue.com/576814720200249344/d/detailSpu?spu_guid=583579221679452160" TargetMode="External"/><Relationship Id="rId145" Type="http://schemas.openxmlformats.org/officeDocument/2006/relationships/hyperlink" Target="https://www.zhihuiyunxue.com/576814720200249344/d/detailSpu?spu_guid=583578909736480768" TargetMode="External"/><Relationship Id="rId144" Type="http://schemas.openxmlformats.org/officeDocument/2006/relationships/hyperlink" Target="https://www.zhihuiyunxue.com/576814720200249344/d/detailSpu?spu_guid=583578642475429888" TargetMode="External"/><Relationship Id="rId143" Type="http://schemas.openxmlformats.org/officeDocument/2006/relationships/hyperlink" Target="https://www.zhihuiyunxue.com/576814720200249344/d/detailSpu?spu_guid=583578936210927616" TargetMode="External"/><Relationship Id="rId142" Type="http://schemas.openxmlformats.org/officeDocument/2006/relationships/hyperlink" Target="https://www.zhihuiyunxue.com/576814720200249344/d/detailSpu?spu_guid=583578886055440384" TargetMode="External"/><Relationship Id="rId141" Type="http://schemas.openxmlformats.org/officeDocument/2006/relationships/hyperlink" Target="https://www.zhihuiyunxue.com/576814720200249344/d/detailSpu?spu_guid=583579251010220032" TargetMode="External"/><Relationship Id="rId140" Type="http://schemas.openxmlformats.org/officeDocument/2006/relationships/hyperlink" Target="https://www.zhihuiyunxue.com/576814720200249344/d/detailSpu?spu_guid=583579253384196096" TargetMode="External"/><Relationship Id="rId14" Type="http://schemas.openxmlformats.org/officeDocument/2006/relationships/hyperlink" Target="https://www.zhihuiyunxue.com/576814720200249344/d/detailSpu?spu_guid=583577927216574464" TargetMode="External"/><Relationship Id="rId139" Type="http://schemas.openxmlformats.org/officeDocument/2006/relationships/hyperlink" Target="https://www.zhihuiyunxue.com/576814720200249344/d/detailSpu?spu_guid=583579223701106688" TargetMode="External"/><Relationship Id="rId138" Type="http://schemas.openxmlformats.org/officeDocument/2006/relationships/hyperlink" Target="https://www.zhihuiyunxue.com/576814720200249344/d/detailSpu?spu_guid=583579238985150464" TargetMode="External"/><Relationship Id="rId137" Type="http://schemas.openxmlformats.org/officeDocument/2006/relationships/hyperlink" Target="https://www.zhihuiyunxue.com/576814720200249344/d/detailSpu?spu_guid=583578000742723584" TargetMode="External"/><Relationship Id="rId136" Type="http://schemas.openxmlformats.org/officeDocument/2006/relationships/hyperlink" Target="https://www.zhihuiyunxue.com/576814720200249344/d/detailSpu?spu_guid=583577814310105088" TargetMode="External"/><Relationship Id="rId135" Type="http://schemas.openxmlformats.org/officeDocument/2006/relationships/hyperlink" Target="https://www.zhihuiyunxue.com/576814720200249344/d/detailSpu?spu_guid=583579207326543872" TargetMode="External"/><Relationship Id="rId134" Type="http://schemas.openxmlformats.org/officeDocument/2006/relationships/hyperlink" Target="https://www.zhihuiyunxue.com/576814720200249344/d/detailSpu?spu_guid=583578834780073984" TargetMode="External"/><Relationship Id="rId133" Type="http://schemas.openxmlformats.org/officeDocument/2006/relationships/hyperlink" Target="https://www.zhihuiyunxue.com/576814720200249344/d/detailSpu?spu_guid=583579209234952192" TargetMode="External"/><Relationship Id="rId132" Type="http://schemas.openxmlformats.org/officeDocument/2006/relationships/hyperlink" Target="https://www.zhihuiyunxue.com/576814720200249344/d/detailSpu?spu_guid=583579211202080768" TargetMode="External"/><Relationship Id="rId131" Type="http://schemas.openxmlformats.org/officeDocument/2006/relationships/hyperlink" Target="https://www.zhihuiyunxue.com/576814720200249344/d/detailSpu?spu_guid=583578591313309696" TargetMode="External"/><Relationship Id="rId130" Type="http://schemas.openxmlformats.org/officeDocument/2006/relationships/hyperlink" Target="https://www.zhihuiyunxue.com/576814720200249344/d/detailSpu?spu_guid=583579227668918272" TargetMode="External"/><Relationship Id="rId13" Type="http://schemas.openxmlformats.org/officeDocument/2006/relationships/hyperlink" Target="https://www.zhihuiyunxue.com/576814720200249344/d/detailSpu?spu_guid=583577915250225152" TargetMode="External"/><Relationship Id="rId129" Type="http://schemas.openxmlformats.org/officeDocument/2006/relationships/hyperlink" Target="https://www.zhihuiyunxue.com/576814720200249344/d/detailSpu?spu_guid=583579229589909504" TargetMode="External"/><Relationship Id="rId128" Type="http://schemas.openxmlformats.org/officeDocument/2006/relationships/hyperlink" Target="https://www.zhihuiyunxue.com/576814720200249344/d/detailSpu?spu_guid=583577574312030208" TargetMode="External"/><Relationship Id="rId127" Type="http://schemas.openxmlformats.org/officeDocument/2006/relationships/hyperlink" Target="https://www.zhihuiyunxue.com/576814720200249344/d/detailSpu?spu_guid=583579241120051200" TargetMode="External"/><Relationship Id="rId126" Type="http://schemas.openxmlformats.org/officeDocument/2006/relationships/hyperlink" Target="https://www.zhihuiyunxue.com/576814720200249344/d/detailSpu?spu_guid=583579231842250752" TargetMode="External"/><Relationship Id="rId125" Type="http://schemas.openxmlformats.org/officeDocument/2006/relationships/hyperlink" Target="https://www.zhihuiyunxue.com/576814720200249344/d/detailSpu?spu_guid=583579234044260352" TargetMode="External"/><Relationship Id="rId124" Type="http://schemas.openxmlformats.org/officeDocument/2006/relationships/hyperlink" Target="https://www.zhihuiyunxue.com/576814720200249344/d/detailSpu?spu_guid=583579262628442112" TargetMode="External"/><Relationship Id="rId123" Type="http://schemas.openxmlformats.org/officeDocument/2006/relationships/hyperlink" Target="https://www.zhihuiyunxue.com/576814720200249344/d/detailSpu?spu_guid=583577258996838400" TargetMode="External"/><Relationship Id="rId122" Type="http://schemas.openxmlformats.org/officeDocument/2006/relationships/hyperlink" Target="https://www.zhihuiyunxue.com/576814720200249344/d/detailSpu?spu_guid=583343756053360640" TargetMode="External"/><Relationship Id="rId121" Type="http://schemas.openxmlformats.org/officeDocument/2006/relationships/hyperlink" Target="https://www.zhihuiyunxue.com/576814720200249344/d/detailSpu?spu_guid=583577340475387904" TargetMode="External"/><Relationship Id="rId120" Type="http://schemas.openxmlformats.org/officeDocument/2006/relationships/hyperlink" Target="https://www.zhihuiyunxue.com/576814720200249344/d/detailSpu?spu_guid=583579213244706816" TargetMode="External"/><Relationship Id="rId12" Type="http://schemas.openxmlformats.org/officeDocument/2006/relationships/hyperlink" Target="https://www.zhihuiyunxue.com/576814720200249344/d/detailSpu?spu_guid=583577825890578432" TargetMode="External"/><Relationship Id="rId119" Type="http://schemas.openxmlformats.org/officeDocument/2006/relationships/hyperlink" Target="https://www.zhihuiyunxue.com/576814720200249344/d/detailSpu?spu_guid=583578565832912896" TargetMode="External"/><Relationship Id="rId118" Type="http://schemas.openxmlformats.org/officeDocument/2006/relationships/hyperlink" Target="https://www.zhihuiyunxue.com/576814720200249344/d/detailSpu?spu_guid=583578218590679040" TargetMode="External"/><Relationship Id="rId117" Type="http://schemas.openxmlformats.org/officeDocument/2006/relationships/hyperlink" Target="https://www.zhihuiyunxue.com/576814720200249344/d/detailSpu?spu_guid=583577904483446784" TargetMode="External"/><Relationship Id="rId116" Type="http://schemas.openxmlformats.org/officeDocument/2006/relationships/hyperlink" Target="https://www.zhihuiyunxue.com/576814720200249344/d/detailSpu?spu_guid=583577720630325248" TargetMode="External"/><Relationship Id="rId115" Type="http://schemas.openxmlformats.org/officeDocument/2006/relationships/hyperlink" Target="https://www.zhihuiyunxue.com/576814720200249344/d/detailSpu?spu_guid=583577919348060160" TargetMode="External"/><Relationship Id="rId114" Type="http://schemas.openxmlformats.org/officeDocument/2006/relationships/hyperlink" Target="https://www.zhihuiyunxue.com/576814720200249344/d/detailSpu?spu_guid=583578853306314752" TargetMode="External"/><Relationship Id="rId113" Type="http://schemas.openxmlformats.org/officeDocument/2006/relationships/hyperlink" Target="https://www.zhihuiyunxue.com/576814720200249344/d/detailSpu?spu_guid=583579219280310272" TargetMode="External"/><Relationship Id="rId112" Type="http://schemas.openxmlformats.org/officeDocument/2006/relationships/hyperlink" Target="https://www.zhihuiyunxue.com/576814720200249344/d/detailSpu?spu_guid=583579215148920832" TargetMode="External"/><Relationship Id="rId111" Type="http://schemas.openxmlformats.org/officeDocument/2006/relationships/hyperlink" Target="https://www.zhihuiyunxue.com/576814720200249344/d/detailSpu?spu_guid=583579260220911616" TargetMode="External"/><Relationship Id="rId110" Type="http://schemas.openxmlformats.org/officeDocument/2006/relationships/hyperlink" Target="https://www.zhihuiyunxue.com/576814720200249344/d/detailSpu?spu_guid=583578203755425792" TargetMode="External"/><Relationship Id="rId11" Type="http://schemas.openxmlformats.org/officeDocument/2006/relationships/hyperlink" Target="https://www.zhihuiyunxue.com/576814720200249344/d/detailSpu?spu_guid=583577754415443968" TargetMode="External"/><Relationship Id="rId109" Type="http://schemas.openxmlformats.org/officeDocument/2006/relationships/hyperlink" Target="https://www.zhihuiyunxue.com/576814720200249344/d/detailSpu?spu_guid=583577921722036224" TargetMode="External"/><Relationship Id="rId108" Type="http://schemas.openxmlformats.org/officeDocument/2006/relationships/hyperlink" Target="https://www.zhihuiyunxue.com/576814720200249344/d/detailSpu?spu_guid=583579243384975360" TargetMode="External"/><Relationship Id="rId107" Type="http://schemas.openxmlformats.org/officeDocument/2006/relationships/hyperlink" Target="https://www.zhihuiyunxue.com/576814720200249344/d/detailSpu?spu_guid=583578739510652928" TargetMode="External"/><Relationship Id="rId106" Type="http://schemas.openxmlformats.org/officeDocument/2006/relationships/hyperlink" Target="https://www.zhihuiyunxue.com/576814720200249344/d/detailSpu?spu_guid=583578248907108352" TargetMode="External"/><Relationship Id="rId105" Type="http://schemas.openxmlformats.org/officeDocument/2006/relationships/hyperlink" Target="https://www.zhihuiyunxue.com/576814720200249344/d/detailSpu?spu_guid=583578075418112000" TargetMode="External"/><Relationship Id="rId104" Type="http://schemas.openxmlformats.org/officeDocument/2006/relationships/hyperlink" Target="https://www.zhihuiyunxue.com/576814720200249344/d/detailSpu?spu_guid=583579269062504448" TargetMode="External"/><Relationship Id="rId103" Type="http://schemas.openxmlformats.org/officeDocument/2006/relationships/hyperlink" Target="https://www.zhihuiyunxue.com/576814720200249344/d/detailSpu?spu_guid=583579267141513216" TargetMode="External"/><Relationship Id="rId102" Type="http://schemas.openxmlformats.org/officeDocument/2006/relationships/hyperlink" Target="https://www.zhihuiyunxue.com/576814720200249344/d/detailSpu?spu_guid=583577562647670784" TargetMode="External"/><Relationship Id="rId101" Type="http://schemas.openxmlformats.org/officeDocument/2006/relationships/hyperlink" Target="https://www.zhihuiyunxue.com/576814720200249344/d/detailSpu?spu_guid=583579276410925056" TargetMode="External"/><Relationship Id="rId100" Type="http://schemas.openxmlformats.org/officeDocument/2006/relationships/hyperlink" Target="https://www.zhihuiyunxue.com/576814720200249344/d/detailSpu?spu_guid=583577796731777024" TargetMode="External"/><Relationship Id="rId10" Type="http://schemas.openxmlformats.org/officeDocument/2006/relationships/hyperlink" Target="https://www.zhihuiyunxue.com/576814720200249344/d/detailSpu?spu_guid=583578176370814976" TargetMode="External"/><Relationship Id="rId1" Type="http://schemas.openxmlformats.org/officeDocument/2006/relationships/comments" Target="../comments1.xml"/></Relationships>
</file>

<file path=xl/worksheets/_rels/sheet2.xml.rels><?xml version="1.0" encoding="UTF-8" standalone="yes"?>
<Relationships xmlns="http://schemas.openxmlformats.org/package/2006/relationships"><Relationship Id="rId6" Type="http://schemas.openxmlformats.org/officeDocument/2006/relationships/hyperlink" Target="https://www.zhihuiyunxue.com/576814720200249344/d/detailSpu?spu_guid=583579389149622272&amp;navGuid=577127282418692096" TargetMode="External"/><Relationship Id="rId5" Type="http://schemas.openxmlformats.org/officeDocument/2006/relationships/hyperlink" Target="https://www.zhihuiyunxue.com/576814720200249344/d/detailSpu?spu_guid=583578297791721472&amp;navGuid=577127282418692096" TargetMode="External"/><Relationship Id="rId4" Type="http://schemas.openxmlformats.org/officeDocument/2006/relationships/hyperlink" Target="https://www.zhihuiyunxue.com/576814720200249344/d/detailSpu?spu_guid=611869859923406848&amp;navGuid=577127282418692096" TargetMode="External"/><Relationship Id="rId3" Type="http://schemas.openxmlformats.org/officeDocument/2006/relationships/hyperlink" Target="https://www.zhihuiyunxue.com/576814720200249344/d/detailSpu?spu_guid=630072595076657152&amp;navGuid=577127282418692096" TargetMode="External"/><Relationship Id="rId2" Type="http://schemas.openxmlformats.org/officeDocument/2006/relationships/hyperlink" Target="https://www.zhihuiyunxue.com/576814720200249344/d/detailSpu?spu_guid=583579329443704832" TargetMode="External"/><Relationship Id="rId1" Type="http://schemas.openxmlformats.org/officeDocument/2006/relationships/hyperlink" Target="https://www.zhihuiyunxue.com/576814720200249344/d/detailSpu?spu_guid=583577656855932928" TargetMode="External"/></Relationships>
</file>

<file path=xl/worksheets/_rels/sheet3.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9691667992576" TargetMode="External"/><Relationship Id="rId8" Type="http://schemas.openxmlformats.org/officeDocument/2006/relationships/hyperlink" Target="https://www.zhihuiyunxue.com/576814720200249344/d/detailSpu?spu_guid=583577963384057856" TargetMode="External"/><Relationship Id="rId77" Type="http://schemas.openxmlformats.org/officeDocument/2006/relationships/hyperlink" Target="https://www.zhihuiyunxue.com/576814720200249344/d/detailSpu?spu_guid=710159242073518080&amp;navGuid=577127282418692096" TargetMode="External"/><Relationship Id="rId76" Type="http://schemas.openxmlformats.org/officeDocument/2006/relationships/hyperlink" Target="https://www.zhihuiyunxue.com/576814720200249344/d/detailSpu?spu_guid=583579393654304768&amp;navGuid=577127282418692096" TargetMode="External"/><Relationship Id="rId75" Type="http://schemas.openxmlformats.org/officeDocument/2006/relationships/hyperlink" Target="https://www.zhihuiyunxue.com/576814720200249344/d/detailSpu?spu_guid=682871968902459392&amp;navGuid=577127282418692096" TargetMode="External"/><Relationship Id="rId74" Type="http://schemas.openxmlformats.org/officeDocument/2006/relationships/hyperlink" Target="https://www.zhihuiyunxue.com/576814720200249344/d/detailSpu?spu_guid=660050405933232128&amp;navGuid=577127282418692096" TargetMode="External"/><Relationship Id="rId73" Type="http://schemas.openxmlformats.org/officeDocument/2006/relationships/hyperlink" Target="https://www.zhihuiyunxue.com/576814720200249344/d/detailSpu?spu_guid=660109471162347520&amp;navGuid=577127282418692096" TargetMode="External"/><Relationship Id="rId72" Type="http://schemas.openxmlformats.org/officeDocument/2006/relationships/hyperlink" Target="https://www.zhihuiyunxue.com/576814720200249344/d/detailSpu?spu_guid=652492293697220608" TargetMode="External"/><Relationship Id="rId71" Type="http://schemas.openxmlformats.org/officeDocument/2006/relationships/hyperlink" Target="https://www.zhihuiyunxue.com/576814720200249344/d/detailSpu?spu_guid=583579698290798592&amp;navGuid=577127282418692096" TargetMode="External"/><Relationship Id="rId70" Type="http://schemas.openxmlformats.org/officeDocument/2006/relationships/hyperlink" Target="https://www.zhihuiyunxue.com/576814720200249344/d/detailSpu?spu_guid=583578442881085440" TargetMode="External"/><Relationship Id="rId7" Type="http://schemas.openxmlformats.org/officeDocument/2006/relationships/hyperlink" Target="https://www.zhihuiyunxue.com/576814720200249344/d/detailSpu?spu_guid=583577910753931264" TargetMode="External"/><Relationship Id="rId69" Type="http://schemas.openxmlformats.org/officeDocument/2006/relationships/hyperlink" Target="https://www.zhihuiyunxue.com/576814720200249344/d/detailSpu?spu_guid=647867970588028928" TargetMode="External"/><Relationship Id="rId68" Type="http://schemas.openxmlformats.org/officeDocument/2006/relationships/hyperlink" Target="https://www.zhihuiyunxue.com/576814720200249344/d/detailSpu?spu_guid=606865679869587456" TargetMode="External"/><Relationship Id="rId67" Type="http://schemas.openxmlformats.org/officeDocument/2006/relationships/hyperlink" Target="https://www.zhihuiyunxue.com/576814720200249344/d/detailSpu?spu_guid=606112334548611072" TargetMode="External"/><Relationship Id="rId66" Type="http://schemas.openxmlformats.org/officeDocument/2006/relationships/hyperlink" Target="https://www.zhihuiyunxue.com/576814720200249344/d/detailSpu?spu_guid=606116014895181824" TargetMode="External"/><Relationship Id="rId65" Type="http://schemas.openxmlformats.org/officeDocument/2006/relationships/hyperlink" Target="https://www.zhihuiyunxue.com/576814720200249344/d/detailSpu?spu_guid=647074879287373824&amp;navGuid=577127282418692096" TargetMode="External"/><Relationship Id="rId64" Type="http://schemas.openxmlformats.org/officeDocument/2006/relationships/hyperlink" Target="https://www.zhihuiyunxue.com/576814720200249344/d/detailSpu?spu_guid=583577739185926144&amp;navGuid=577127282418692096" TargetMode="External"/><Relationship Id="rId63" Type="http://schemas.openxmlformats.org/officeDocument/2006/relationships/hyperlink" Target="https://www.zhihuiyunxue.com/576814720200249344/d/detailSpu?spu_guid=640516934726627328&amp;navGuid=577127282418692096" TargetMode="External"/><Relationship Id="rId62" Type="http://schemas.openxmlformats.org/officeDocument/2006/relationships/hyperlink" Target="https://www.zhihuiyunxue.com/576814720200249344/d/detailSpu?spu_guid=640492608874917888&amp;navGuid=577127282418692096" TargetMode="External"/><Relationship Id="rId61" Type="http://schemas.openxmlformats.org/officeDocument/2006/relationships/hyperlink" Target="https://www.zhihuiyunxue.com/576814720200249344/d/detailSpu?spu_guid=636637184048279552&amp;navGuid=577127282418692096" TargetMode="External"/><Relationship Id="rId60" Type="http://schemas.openxmlformats.org/officeDocument/2006/relationships/hyperlink" Target="https://www.zhihuiyunxue.com/576814720200249344/d/detailSpu?spu_guid=630077712060428288&amp;navGuid=577127282418692096" TargetMode="External"/><Relationship Id="rId6" Type="http://schemas.openxmlformats.org/officeDocument/2006/relationships/hyperlink" Target="https://www.zhihuiyunxue.com/576814720200249344/d/detailSpu?spu_guid=583577927216574464" TargetMode="External"/><Relationship Id="rId59" Type="http://schemas.openxmlformats.org/officeDocument/2006/relationships/hyperlink" Target="https://www.zhihuiyunxue.com/576814720200249344/d/detailSpu?spu_guid=618882298275737600&amp;navGuid=577127282418692096" TargetMode="External"/><Relationship Id="rId58" Type="http://schemas.openxmlformats.org/officeDocument/2006/relationships/hyperlink" Target="https://www.zhihuiyunxue.com/576814720200249344/d/detailSpu?spu_guid=618876333245640704&amp;navGuid=577127282418692096" TargetMode="External"/><Relationship Id="rId57" Type="http://schemas.openxmlformats.org/officeDocument/2006/relationships/hyperlink" Target="https://www.zhihuiyunxue.com/576814720200249344/d/detailSpu?spu_guid=606169716632891392" TargetMode="External"/><Relationship Id="rId56" Type="http://schemas.openxmlformats.org/officeDocument/2006/relationships/hyperlink" Target="https://www.zhihuiyunxue.com/576814720200249344/d/detailSpu?spu_guid=613751433472290816&amp;navGuid=577127282418692096" TargetMode="External"/><Relationship Id="rId55" Type="http://schemas.openxmlformats.org/officeDocument/2006/relationships/hyperlink" Target="https://www.zhihuiyunxue.com/576814720200249344/d/detailSpu?spu_guid=611604018485047296&amp;navGuid=577127282418692096" TargetMode="External"/><Relationship Id="rId54" Type="http://schemas.openxmlformats.org/officeDocument/2006/relationships/hyperlink" Target="https://www.zhihuiyunxue.com/576814720200249344/d/detailSpu?spu_guid=611605388613169152&amp;navGuid=577127282418692096" TargetMode="External"/><Relationship Id="rId53" Type="http://schemas.openxmlformats.org/officeDocument/2006/relationships/hyperlink" Target="https://www.zhihuiyunxue.com/576814720200249344/d/detailSpu?spu_guid=611609624319143936&amp;navGuid=577127282418692096" TargetMode="External"/><Relationship Id="rId52" Type="http://schemas.openxmlformats.org/officeDocument/2006/relationships/hyperlink" Target="https://www.zhihuiyunxue.com/576814720200249344/d/detailSpu?spu_guid=611613645725544448&amp;navGuid=577127282418692096" TargetMode="External"/><Relationship Id="rId51" Type="http://schemas.openxmlformats.org/officeDocument/2006/relationships/hyperlink" Target="https://www.zhihuiyunxue.com/576814720200249344/d/detailSpu?spu_guid=611616893668732928&amp;navGuid=577127282418692096" TargetMode="External"/><Relationship Id="rId50" Type="http://schemas.openxmlformats.org/officeDocument/2006/relationships/hyperlink" Target="https://www.zhihuiyunxue.com/576814720200249344/d/detailSpu?spu_guid=611620308528443392&amp;navGuid=577127282418692096" TargetMode="External"/><Relationship Id="rId5" Type="http://schemas.openxmlformats.org/officeDocument/2006/relationships/hyperlink" Target="https://www.zhihuiyunxue.com/576814720200249344/d/detailSpu?spu_guid=583577825890578432" TargetMode="External"/><Relationship Id="rId49" Type="http://schemas.openxmlformats.org/officeDocument/2006/relationships/hyperlink" Target="https://www.zhihuiyunxue.com/576814720200249344/d/detailSpu?spu_guid=611622114256007168&amp;navGuid=577127282418692096" TargetMode="External"/><Relationship Id="rId48" Type="http://schemas.openxmlformats.org/officeDocument/2006/relationships/hyperlink" Target="https://www.zhihuiyunxue.com/576814720200249344/d/detailSpu?spu_guid=611625133727068160&amp;navGuid=577127282418692096" TargetMode="External"/><Relationship Id="rId47" Type="http://schemas.openxmlformats.org/officeDocument/2006/relationships/hyperlink" Target="https://www.zhihuiyunxue.com/576814720200249344/d/detailSpu?spu_guid=611627654671544320&amp;navGuid=577127282418692096" TargetMode="External"/><Relationship Id="rId46" Type="http://schemas.openxmlformats.org/officeDocument/2006/relationships/hyperlink" Target="https://www.zhihuiyunxue.com/576814720200249344/d/detailSpu?spu_guid=608321929513840640&amp;navGuid=577127282418692096" TargetMode="External"/><Relationship Id="rId45" Type="http://schemas.openxmlformats.org/officeDocument/2006/relationships/hyperlink" Target="https://www.zhihuiyunxue.com/576814720200249344/d/detailSpu?spu_guid=606523382065836032&amp;navGuid=577127282418692096" TargetMode="External"/><Relationship Id="rId44" Type="http://schemas.openxmlformats.org/officeDocument/2006/relationships/hyperlink" Target="https://www.zhihuiyunxue.com/576814720200249344/d/detailSpu?spu_guid=583579687448522752" TargetMode="External"/><Relationship Id="rId43" Type="http://schemas.openxmlformats.org/officeDocument/2006/relationships/hyperlink" Target="https://www.zhihuiyunxue.com/576814720200249344/d/detailSpu?spu_guid=583579404660158464" TargetMode="External"/><Relationship Id="rId42" Type="http://schemas.openxmlformats.org/officeDocument/2006/relationships/hyperlink" Target="https://www.zhihuiyunxue.com/576814720200249344/d/detailSpu?spu_guid=583578382038511616" TargetMode="External"/><Relationship Id="rId41" Type="http://schemas.openxmlformats.org/officeDocument/2006/relationships/hyperlink" Target="https://www.zhihuiyunxue.com/576814720200249344/d/detailSpu?spu_guid=583577876062842880" TargetMode="External"/><Relationship Id="rId40" Type="http://schemas.openxmlformats.org/officeDocument/2006/relationships/hyperlink" Target="https://www.zhihuiyunxue.com/576814720200249344/d/detailSpu?spu_guid=583578718199394304" TargetMode="External"/><Relationship Id="rId4" Type="http://schemas.openxmlformats.org/officeDocument/2006/relationships/hyperlink" Target="https://www.zhihuiyunxue.com/576814720200249344/d/detailSpu?spu_guid=583577754415443968" TargetMode="External"/><Relationship Id="rId39" Type="http://schemas.openxmlformats.org/officeDocument/2006/relationships/hyperlink" Target="https://www.zhihuiyunxue.com/576814720200249344/d/detailSpu?spu_guid=583578897908543488" TargetMode="External"/><Relationship Id="rId38" Type="http://schemas.openxmlformats.org/officeDocument/2006/relationships/hyperlink" Target="https://www.zhihuiyunxue.com/576814720200249344/d/detailSpu?spu_guid=583578784788164608" TargetMode="External"/><Relationship Id="rId37" Type="http://schemas.openxmlformats.org/officeDocument/2006/relationships/hyperlink" Target="https://www.zhihuiyunxue.com/576814720200249344/d/detailSpu?spu_guid=583577342421544960" TargetMode="External"/><Relationship Id="rId36" Type="http://schemas.openxmlformats.org/officeDocument/2006/relationships/hyperlink" Target="https://www.zhihuiyunxue.com/576814720200249344/d/detailSpu?spu_guid=583579366269693952" TargetMode="External"/><Relationship Id="rId35" Type="http://schemas.openxmlformats.org/officeDocument/2006/relationships/hyperlink" Target="https://www.zhihuiyunxue.com/576814720200249344/d/detailSpu?spu_guid=583577736635789312" TargetMode="External"/><Relationship Id="rId34" Type="http://schemas.openxmlformats.org/officeDocument/2006/relationships/hyperlink" Target="https://www.zhihuiyunxue.com/576814720200249344/d/detailSpu?spu_guid=583579337370939392" TargetMode="External"/><Relationship Id="rId33" Type="http://schemas.openxmlformats.org/officeDocument/2006/relationships/hyperlink" Target="https://www.zhihuiyunxue.com/576814720200249344/d/detailSpu?spu_guid=583579314168049664" TargetMode="External"/><Relationship Id="rId32" Type="http://schemas.openxmlformats.org/officeDocument/2006/relationships/hyperlink" Target="https://www.zhihuiyunxue.com/576814720200249344/d/detailSpu?spu_guid=583579292273782784" TargetMode="External"/><Relationship Id="rId31" Type="http://schemas.openxmlformats.org/officeDocument/2006/relationships/hyperlink" Target="https://www.zhihuiyunxue.com/576814720200249344/d/detailSpu?spu_guid=583578171081797632" TargetMode="External"/><Relationship Id="rId30" Type="http://schemas.openxmlformats.org/officeDocument/2006/relationships/hyperlink" Target="https://www.zhihuiyunxue.com/576814720200249344/d/detailSpu?spu_guid=583577277254643712" TargetMode="External"/><Relationship Id="rId3" Type="http://schemas.openxmlformats.org/officeDocument/2006/relationships/hyperlink" Target="https://www.zhihuiyunxue.com/576814720200249344/d/detailSpu?spu_guid=583577837689155584" TargetMode="External"/><Relationship Id="rId29" Type="http://schemas.openxmlformats.org/officeDocument/2006/relationships/hyperlink" Target="https://www.zhihuiyunxue.com/576814720200249344/d/detailSpu?spu_guid=583579831694831616" TargetMode="External"/><Relationship Id="rId28" Type="http://schemas.openxmlformats.org/officeDocument/2006/relationships/hyperlink" Target="https://www.zhihuiyunxue.com/576814720200249344/d/detailSpu?spu_guid=583577752230211584" TargetMode="External"/><Relationship Id="rId27" Type="http://schemas.openxmlformats.org/officeDocument/2006/relationships/hyperlink" Target="https://www.zhihuiyunxue.com/576814720200249344/d/detailSpu?spu_guid=583577766457290752" TargetMode="External"/><Relationship Id="rId26" Type="http://schemas.openxmlformats.org/officeDocument/2006/relationships/hyperlink" Target="https://www.zhihuiyunxue.com/576814720200249344/d/detailSpu?spu_guid=583577621552476160" TargetMode="External"/><Relationship Id="rId25" Type="http://schemas.openxmlformats.org/officeDocument/2006/relationships/hyperlink" Target="https://www.zhihuiyunxue.com/576814720200249344/d/detailSpu?spu_guid=583578540868415488" TargetMode="External"/><Relationship Id="rId24" Type="http://schemas.openxmlformats.org/officeDocument/2006/relationships/hyperlink" Target="https://www.zhihuiyunxue.com/576814720200249344/d/detailSpu?spu_guid=583577283621597184" TargetMode="External"/><Relationship Id="rId23" Type="http://schemas.openxmlformats.org/officeDocument/2006/relationships/hyperlink" Target="https://www.zhihuiyunxue.com/576814720200249344/d/detailSpu?spu_guid=583578557041651712" TargetMode="External"/><Relationship Id="rId22" Type="http://schemas.openxmlformats.org/officeDocument/2006/relationships/hyperlink" Target="https://www.zhihuiyunxue.com/576814720200249344/d/detailSpu?spu_guid=583578888488136704" TargetMode="External"/><Relationship Id="rId21" Type="http://schemas.openxmlformats.org/officeDocument/2006/relationships/hyperlink" Target="https://www.zhihuiyunxue.com/576814720200249344/d/detailSpu?spu_guid=583577965523152896" TargetMode="External"/><Relationship Id="rId20" Type="http://schemas.openxmlformats.org/officeDocument/2006/relationships/hyperlink" Target="https://www.zhihuiyunxue.com/576814720200249344/d/detailSpu?spu_guid=583577236616032256" TargetMode="External"/><Relationship Id="rId2" Type="http://schemas.openxmlformats.org/officeDocument/2006/relationships/hyperlink" Target="https://www.zhihuiyunxue.com/576814720200249344/d/detailSpu?spu_guid=583578223451877376" TargetMode="External"/><Relationship Id="rId19" Type="http://schemas.openxmlformats.org/officeDocument/2006/relationships/hyperlink" Target="https://www.zhihuiyunxue.com/576814720200249344/d/detailSpu?spu_guid=583578729939251200" TargetMode="External"/><Relationship Id="rId18" Type="http://schemas.openxmlformats.org/officeDocument/2006/relationships/hyperlink" Target="https://www.zhihuiyunxue.com/576814720200249344/d/detailSpu?spu_guid=583577644071694336" TargetMode="External"/><Relationship Id="rId17" Type="http://schemas.openxmlformats.org/officeDocument/2006/relationships/hyperlink" Target="https://www.zhihuiyunxue.com/576814720200249344/d/detailSpu?spu_guid=583577447690186752" TargetMode="External"/><Relationship Id="rId16" Type="http://schemas.openxmlformats.org/officeDocument/2006/relationships/hyperlink" Target="https://www.zhihuiyunxue.com/576814720200249344/d/detailSpu?spu_guid=583577831351562240" TargetMode="External"/><Relationship Id="rId15" Type="http://schemas.openxmlformats.org/officeDocument/2006/relationships/hyperlink" Target="https://www.zhihuiyunxue.com/576814720200249344/d/detailSpu?spu_guid=583577411631755264" TargetMode="External"/><Relationship Id="rId14" Type="http://schemas.openxmlformats.org/officeDocument/2006/relationships/hyperlink" Target="https://www.zhihuiyunxue.com/576814720200249344/d/detailSpu?spu_guid=583577812120678400" TargetMode="External"/><Relationship Id="rId13" Type="http://schemas.openxmlformats.org/officeDocument/2006/relationships/hyperlink" Target="https://www.zhihuiyunxue.com/576814720200249344/d/detailSpu?spu_guid=583577839614341120" TargetMode="External"/><Relationship Id="rId12" Type="http://schemas.openxmlformats.org/officeDocument/2006/relationships/hyperlink" Target="https://www.zhihuiyunxue.com/576814720200249344/d/detailSpu?spu_guid=644834931368833024" TargetMode="External"/><Relationship Id="rId11" Type="http://schemas.openxmlformats.org/officeDocument/2006/relationships/hyperlink" Target="https://www.zhihuiyunxue.com/576814720200249344/d/detailSpu?spu_guid=583577833792647168" TargetMode="External"/><Relationship Id="rId10" Type="http://schemas.openxmlformats.org/officeDocument/2006/relationships/hyperlink" Target="https://www.zhihuiyunxue.com/576814720200249344/d/detailSpu?spu_guid=653234011656728576&amp;navGuid=577127282418692096" TargetMode="External"/><Relationship Id="rId1" Type="http://schemas.openxmlformats.org/officeDocument/2006/relationships/hyperlink" Target="https://www.zhihuiyunxue.com/576814720200249344/d/detailSpu?spu_guid=591992992642936832" TargetMode="External"/></Relationships>
</file>

<file path=xl/worksheets/_rels/sheet4.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7825890578432" TargetMode="External"/><Relationship Id="rId8" Type="http://schemas.openxmlformats.org/officeDocument/2006/relationships/hyperlink" Target="https://www.zhihuiyunxue.com/576814720200249344/d/detailSpu?spu_guid=583577754415443968" TargetMode="External"/><Relationship Id="rId7" Type="http://schemas.openxmlformats.org/officeDocument/2006/relationships/hyperlink" Target="https://www.zhihuiyunxue.com/576814720200249344/d/detailSpu?spu_guid=583578176370814976" TargetMode="External"/><Relationship Id="rId6" Type="http://schemas.openxmlformats.org/officeDocument/2006/relationships/hyperlink" Target="https://www.zhihuiyunxue.com/576814720200249344/d/detailSpu?spu_guid=583578007394889728" TargetMode="External"/><Relationship Id="rId55" Type="http://schemas.openxmlformats.org/officeDocument/2006/relationships/hyperlink" Target="https://qr.sjtus.cn/3wgrv0&#13;&#10;" TargetMode="External"/><Relationship Id="rId54" Type="http://schemas.openxmlformats.org/officeDocument/2006/relationships/hyperlink" Target="https://www.zhihuiyunxue.com/576814720200249344/d/detailSpu?spu_guid=700404288807022592&amp;navGuid=577127282418692096" TargetMode="External"/><Relationship Id="rId53" Type="http://schemas.openxmlformats.org/officeDocument/2006/relationships/hyperlink" Target="https://www.zhihuiyunxue.com/576814720200249344/d/detailSpu?spu_guid=698954112376549376&amp;navGuid=577127282418692096" TargetMode="External"/><Relationship Id="rId52" Type="http://schemas.openxmlformats.org/officeDocument/2006/relationships/hyperlink" Target="https://www.zhihuiyunxue.com/576814720200249344/d/detailSpu?spu_guid=695255331852300288&amp;navGuid=577127282418692096" TargetMode="External"/><Relationship Id="rId51" Type="http://schemas.openxmlformats.org/officeDocument/2006/relationships/hyperlink" Target="https://www.zhihuiyunxue.com/576814720200249344/d/detailSpu?spu_guid=679733445890453504&amp;navGuid=577127282418692096" TargetMode="External"/><Relationship Id="rId50" Type="http://schemas.openxmlformats.org/officeDocument/2006/relationships/hyperlink" Target="https://www.zhihuiyunxue.com/576814720200249344/d/detailSpu?spu_guid=672789093033226240&amp;navGuid=577127282418692096" TargetMode="External"/><Relationship Id="rId5" Type="http://schemas.openxmlformats.org/officeDocument/2006/relationships/hyperlink" Target="https://www.zhihuiyunxue.com/576814720200249344/d/detailSpu?spu_guid=583577837689155584" TargetMode="External"/><Relationship Id="rId49" Type="http://schemas.openxmlformats.org/officeDocument/2006/relationships/hyperlink" Target="https://www.zhihuiyunxue.com/576814720200249344/d/detailSpu?spu_guid=660473360391647232&amp;navGuid=577127282418692096" TargetMode="External"/><Relationship Id="rId48" Type="http://schemas.openxmlformats.org/officeDocument/2006/relationships/hyperlink" Target="https://www.zhihuiyunxue.com/576814720200249344/d/detailSpu?spu_guid=660060265777246208&amp;navGuid=577127282418692096" TargetMode="External"/><Relationship Id="rId47" Type="http://schemas.openxmlformats.org/officeDocument/2006/relationships/hyperlink" Target="https://www.zhihuiyunxue.com/576814720200249344/d/detailSpu?spu_guid=645253010447970304&amp;navGuid=577127282418692096" TargetMode="External"/><Relationship Id="rId46" Type="http://schemas.openxmlformats.org/officeDocument/2006/relationships/hyperlink" Target="https://www.zhihuiyunxue.com/576814720200249344/d/detailSpu?spu_guid=660050405933232128&amp;navGuid=577127282418692096" TargetMode="External"/><Relationship Id="rId45" Type="http://schemas.openxmlformats.org/officeDocument/2006/relationships/hyperlink" Target="https://www.zhihuiyunxue.com/576814720200249344/d/detailSpu?spu_guid=583579260220911616" TargetMode="External"/><Relationship Id="rId44" Type="http://schemas.openxmlformats.org/officeDocument/2006/relationships/hyperlink" Target="https://www.zhihuiyunxue.com/576814720200249344/d/detailSpu?spu_guid=583578203755425792" TargetMode="External"/><Relationship Id="rId43" Type="http://schemas.openxmlformats.org/officeDocument/2006/relationships/hyperlink" Target="https://www.zhihuiyunxue.com/576814720200249344/d/detailSpu?spu_guid=583578223451877376" TargetMode="External"/><Relationship Id="rId42" Type="http://schemas.openxmlformats.org/officeDocument/2006/relationships/hyperlink" Target="https://www.zhihuiyunxue.com/576814720200249344/d/detailSpu?spu_guid=583578921199513600" TargetMode="External"/><Relationship Id="rId41" Type="http://schemas.openxmlformats.org/officeDocument/2006/relationships/hyperlink" Target="https://www.zhihuiyunxue.com/576814720200249344/d/detailSpu?spu_guid=596651925668147200" TargetMode="External"/><Relationship Id="rId40" Type="http://schemas.openxmlformats.org/officeDocument/2006/relationships/hyperlink" Target="https://www.zhihuiyunxue.com/576814720200249344/d/detailSpu?spu_guid=583577902654730240" TargetMode="External"/><Relationship Id="rId4" Type="http://schemas.openxmlformats.org/officeDocument/2006/relationships/hyperlink" Target="https://www.zhihuiyunxue.com/576814720200249344/d/detailSpu?spu_guid=583577407819132928" TargetMode="External"/><Relationship Id="rId39" Type="http://schemas.openxmlformats.org/officeDocument/2006/relationships/hyperlink" Target="https://www.zhihuiyunxue.com/576814720200249344/d/detailSpu?spu_guid=652492293697220608" TargetMode="External"/><Relationship Id="rId38" Type="http://schemas.openxmlformats.org/officeDocument/2006/relationships/hyperlink" Target="https://www.zhihuiyunxue.com/576814720200249344/d/detailSpu?spu_guid=647504485396033536&amp;navGuid=577127282418692096" TargetMode="External"/><Relationship Id="rId37" Type="http://schemas.openxmlformats.org/officeDocument/2006/relationships/hyperlink" Target="https://www.zhihuiyunxue.com/576814720200249344/d/detailSpu?spu_guid=583577739185926144&amp;navGuid=577127282418692096" TargetMode="External"/><Relationship Id="rId36" Type="http://schemas.openxmlformats.org/officeDocument/2006/relationships/hyperlink" Target="https://www.zhihuiyunxue.com/576814720200249344/d/detailSpu?spu_guid=639131322740158464&amp;navGuid=577127282418692096" TargetMode="External"/><Relationship Id="rId35" Type="http://schemas.openxmlformats.org/officeDocument/2006/relationships/hyperlink" Target="https://www.zhihuiyunxue.com/576814720200249344/d/detailSpu?spu_guid=636638752952856576&amp;navGuid=577127282418692096" TargetMode="External"/><Relationship Id="rId34" Type="http://schemas.openxmlformats.org/officeDocument/2006/relationships/hyperlink" Target="https://www.zhihuiyunxue.com/576814720200249344/d/detailSpu?spu_guid=636635232958722048&amp;navGuid=577127282418692096" TargetMode="External"/><Relationship Id="rId33" Type="http://schemas.openxmlformats.org/officeDocument/2006/relationships/hyperlink" Target="https://www.zhihuiyunxue.com/576814720200249344/d/detailSpu?spu_guid=636630165115416576&amp;navGuid=577127282418692096" TargetMode="External"/><Relationship Id="rId32" Type="http://schemas.openxmlformats.org/officeDocument/2006/relationships/hyperlink" Target="https://www.zhihuiyunxue.com/576814720200249344/d/detailSpu?spu_guid=636628017048760320&amp;navGuid=577127282418692096" TargetMode="External"/><Relationship Id="rId31" Type="http://schemas.openxmlformats.org/officeDocument/2006/relationships/hyperlink" Target="https://www.zhihuiyunxue.com/576814720200249344/d/detailSpu?spu_guid=636637184048279552&amp;navGuid=577127282418692096" TargetMode="External"/><Relationship Id="rId30" Type="http://schemas.openxmlformats.org/officeDocument/2006/relationships/hyperlink" Target="https://www.zhihuiyunxue.com/576814720200249344/d/detailSpu?spu_guid=636632950053580800&amp;navGuid=577127282418692096" TargetMode="External"/><Relationship Id="rId3" Type="http://schemas.openxmlformats.org/officeDocument/2006/relationships/hyperlink" Target="https://www.zhihuiyunxue.com/576814720200249344/d/detailSpu?spu_guid=591992992642936832" TargetMode="External"/><Relationship Id="rId29" Type="http://schemas.openxmlformats.org/officeDocument/2006/relationships/hyperlink" Target="https://www.zhihuiyunxue.com/576814720200249344/d/detailSpu?spu_guid=636531163187425280&amp;navGuid=577127282418692096" TargetMode="External"/><Relationship Id="rId28" Type="http://schemas.openxmlformats.org/officeDocument/2006/relationships/hyperlink" Target="https://www.zhihuiyunxue.com/576814720200249344/d/detailSpu?spu_guid=630072595076657152&amp;navGuid=577127282418692096" TargetMode="External"/><Relationship Id="rId27" Type="http://schemas.openxmlformats.org/officeDocument/2006/relationships/hyperlink" Target="https://www.zhihuiyunxue.com/576814720200249344/d/detailSpu?spu_guid=630077712060428288&amp;navGuid=577127282418692096" TargetMode="External"/><Relationship Id="rId26" Type="http://schemas.openxmlformats.org/officeDocument/2006/relationships/hyperlink" Target="https://www.zhihuiyunxue.com/576814720200249344/d/detailSpu?spu_guid=619884721412812800&amp;navGuid=577127282418692096" TargetMode="External"/><Relationship Id="rId25" Type="http://schemas.openxmlformats.org/officeDocument/2006/relationships/hyperlink" Target="https://www.zhihuiyunxue.com/576814720200249344/d/detailSpu?spu_guid=618876333245640704&amp;navGuid=577127282418692096" TargetMode="External"/><Relationship Id="rId24" Type="http://schemas.openxmlformats.org/officeDocument/2006/relationships/hyperlink" Target="https://www.zhihuiyunxue.com/576814720200249344/d/detailSpu?spu_guid=614496692166766592" TargetMode="External"/><Relationship Id="rId23" Type="http://schemas.openxmlformats.org/officeDocument/2006/relationships/hyperlink" Target="https://www.zhihuiyunxue.com/576814720200249344/d/detailSpu?spu_guid=613775221798776832&amp;navGuid=577127282418692096" TargetMode="External"/><Relationship Id="rId22" Type="http://schemas.openxmlformats.org/officeDocument/2006/relationships/hyperlink" Target="https://www.zhihuiyunxue.com/576814720200249344/d/detailSpu?spu_guid=608328034432364544&amp;navGuid=577127282418692096" TargetMode="External"/><Relationship Id="rId21" Type="http://schemas.openxmlformats.org/officeDocument/2006/relationships/hyperlink" Target="https://www.zhihuiyunxue.com/576814720200249344/d/detailSpu?spu_guid=583577764142034944" TargetMode="External"/><Relationship Id="rId20" Type="http://schemas.openxmlformats.org/officeDocument/2006/relationships/hyperlink" Target="https://www.zhihuiyunxue.com/576814720200249344/d/detailSpu?spu_guid=583578013686345728" TargetMode="External"/><Relationship Id="rId2" Type="http://schemas.openxmlformats.org/officeDocument/2006/relationships/hyperlink" Target="https://www.zhihuiyunxue.com/576814720200249344/d/detailSpu?spu_guid=583578661546930176" TargetMode="External"/><Relationship Id="rId19" Type="http://schemas.openxmlformats.org/officeDocument/2006/relationships/hyperlink" Target="https://www.zhihuiyunxue.com/576814720200249344/d/detailSpu?spu_guid=583577963384057856" TargetMode="External"/><Relationship Id="rId18" Type="http://schemas.openxmlformats.org/officeDocument/2006/relationships/hyperlink" Target="https://www.zhihuiyunxue.com/576814720200249344/d/detailSpu?spu_guid=583577741593456640" TargetMode="External"/><Relationship Id="rId17" Type="http://schemas.openxmlformats.org/officeDocument/2006/relationships/hyperlink" Target="https://www.zhihuiyunxue.com/576814720200249344/d/detailSpu?spu_guid=583577910753931264" TargetMode="External"/><Relationship Id="rId16" Type="http://schemas.openxmlformats.org/officeDocument/2006/relationships/hyperlink" Target="https://www.zhihuiyunxue.com/576814720200249344/d/detailSpu?spu_guid=583578611810873344" TargetMode="External"/><Relationship Id="rId15" Type="http://schemas.openxmlformats.org/officeDocument/2006/relationships/hyperlink" Target="https://www.zhihuiyunxue.com/576814720200249344/d/detailSpu?spu_guid=583578582933090304" TargetMode="External"/><Relationship Id="rId14" Type="http://schemas.openxmlformats.org/officeDocument/2006/relationships/hyperlink" Target="https://www.zhihuiyunxue.com/576814720200249344/d/detailSpu?spu_guid=583578607100669952" TargetMode="External"/><Relationship Id="rId13" Type="http://schemas.openxmlformats.org/officeDocument/2006/relationships/hyperlink" Target="https://www.zhihuiyunxue.com/576814720200249344/d/detailSpu?spu_guid=583578919060418560" TargetMode="External"/><Relationship Id="rId12" Type="http://schemas.openxmlformats.org/officeDocument/2006/relationships/hyperlink" Target="https://www.zhihuiyunxue.com/576814720200249344/d/detailSpu?spu_guid=583577959563046912" TargetMode="External"/><Relationship Id="rId11" Type="http://schemas.openxmlformats.org/officeDocument/2006/relationships/hyperlink" Target="https://www.zhihuiyunxue.com/576814720200249344/d/detailSpu?spu_guid=583577927216574464" TargetMode="External"/><Relationship Id="rId10" Type="http://schemas.openxmlformats.org/officeDocument/2006/relationships/hyperlink" Target="https://www.zhihuiyunxue.com/576814720200249344/d/detailSpu?spu_guid=583577915250225152" TargetMode="External"/><Relationship Id="rId1" Type="http://schemas.openxmlformats.org/officeDocument/2006/relationships/hyperlink" Target="https://www.zhihuiyunxue.com/576814720200249344/d/detailSpu?spu_guid=583578236735238144" TargetMode="External"/></Relationships>
</file>

<file path=xl/worksheets/_rels/sheet5.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8435830460416" TargetMode="External"/><Relationship Id="rId8" Type="http://schemas.openxmlformats.org/officeDocument/2006/relationships/hyperlink" Target="https://www.zhihuiyunxue.com/576814720200249344/d/detailSpu?spu_guid=583578264748994560" TargetMode="External"/><Relationship Id="rId7" Type="http://schemas.openxmlformats.org/officeDocument/2006/relationships/hyperlink" Target="https://www.zhihuiyunxue.com/576814720200249344/d/detailSpu?spu_guid=583577529609138176" TargetMode="External"/><Relationship Id="rId6" Type="http://schemas.openxmlformats.org/officeDocument/2006/relationships/hyperlink" Target="https://www.zhihuiyunxue.com/576814720200249344/d/detailSpu?spu_guid=583577261341454336" TargetMode="External"/><Relationship Id="rId5" Type="http://schemas.openxmlformats.org/officeDocument/2006/relationships/hyperlink" Target="https://www.zhihuiyunxue.com/576814720200249344/d/detailSpu?spu_guid=583578506550620160" TargetMode="External"/><Relationship Id="rId43" Type="http://schemas.openxmlformats.org/officeDocument/2006/relationships/hyperlink" Target="https://www.zhihuiyunxue.com/576814720200249344/d/detailSpu?spu_guid=710159242073518080&amp;navGuid=577127282418692096" TargetMode="External"/><Relationship Id="rId42" Type="http://schemas.openxmlformats.org/officeDocument/2006/relationships/hyperlink" Target="https://www.zhihuiyunxue.com/576814720200249344/d/detailSpu?spu_guid=700401462919868416&amp;navGuid=577127282418692096" TargetMode="External"/><Relationship Id="rId41" Type="http://schemas.openxmlformats.org/officeDocument/2006/relationships/hyperlink" Target="https://www.zhihuiyunxue.com/576814720200249344/d/detailSpu?spu_guid=682871968902459392&amp;navGuid=577127282418692096" TargetMode="External"/><Relationship Id="rId40" Type="http://schemas.openxmlformats.org/officeDocument/2006/relationships/hyperlink" Target="https://www.zhihuiyunxue.com/576814720200249344/d/detailSpu?spu_guid=660769279779581952&amp;navGuid=577127282418692096" TargetMode="External"/><Relationship Id="rId4" Type="http://schemas.openxmlformats.org/officeDocument/2006/relationships/hyperlink" Target="https://www.zhihuiyunxue.com/576814720200249344/d/detailSpu?spu_guid=583578232306053120" TargetMode="External"/><Relationship Id="rId39" Type="http://schemas.openxmlformats.org/officeDocument/2006/relationships/hyperlink" Target="https://www.zhihuiyunxue.com/576814720200249344/d/detailSpu?spu_guid=644834931368833024" TargetMode="External"/><Relationship Id="rId38" Type="http://schemas.openxmlformats.org/officeDocument/2006/relationships/hyperlink" Target="https://www.zhihuiyunxue.com/576814720200249344/d/detailSpu?spu_guid=653234011656728576&amp;navGuid=577127282418692096" TargetMode="External"/><Relationship Id="rId37" Type="http://schemas.openxmlformats.org/officeDocument/2006/relationships/hyperlink" Target="https://www.zhihuiyunxue.com/576814720200249344/d/detailSpu?spu_guid=583579698290798592&amp;navGuid=577127282418692096" TargetMode="External"/><Relationship Id="rId36" Type="http://schemas.openxmlformats.org/officeDocument/2006/relationships/hyperlink" Target="https://www.zhihuiyunxue.com/576814720200249344/d/detailSpu?spu_guid=647867970588028928" TargetMode="External"/><Relationship Id="rId35" Type="http://schemas.openxmlformats.org/officeDocument/2006/relationships/hyperlink" Target="https://www.zhihuiyunxue.com/576814720200249344/d/detailSpu?spu_guid=602138725513736192&amp;navGuid=577127282418692096" TargetMode="External"/><Relationship Id="rId34" Type="http://schemas.openxmlformats.org/officeDocument/2006/relationships/hyperlink" Target="https://www.zhihuiyunxue.com/576814720200249344/d/detailSpu?spu_guid=632929879452594176&amp;navGuid=577127282418692096" TargetMode="External"/><Relationship Id="rId33" Type="http://schemas.openxmlformats.org/officeDocument/2006/relationships/hyperlink" Target="https://www.zhihuiyunxue.com/576814720200249344/d/detailSpu?spu_guid=606169716632891392" TargetMode="External"/><Relationship Id="rId32" Type="http://schemas.openxmlformats.org/officeDocument/2006/relationships/hyperlink" Target="https://www.zhihuiyunxue.com/576814720200249344/d/detailSpu?spu_guid=611605388613169152&amp;navGuid=577127282418692096" TargetMode="External"/><Relationship Id="rId31" Type="http://schemas.openxmlformats.org/officeDocument/2006/relationships/hyperlink" Target="https://www.zhihuiyunxue.com/576814720200249344/d/detailSpu?spu_guid=611622114256007168&amp;navGuid=577127282418692096" TargetMode="External"/><Relationship Id="rId30" Type="http://schemas.openxmlformats.org/officeDocument/2006/relationships/hyperlink" Target="https://www.zhihuiyunxue.com/576814720200249344/d/detailSpu?spu_guid=583578089225760768" TargetMode="External"/><Relationship Id="rId3" Type="http://schemas.openxmlformats.org/officeDocument/2006/relationships/hyperlink" Target="https://www.zhihuiyunxue.com/576814720200249344/d/detailSpu?spu_guid=583577689395343360" TargetMode="External"/><Relationship Id="rId29" Type="http://schemas.openxmlformats.org/officeDocument/2006/relationships/hyperlink" Target="https://www.zhihuiyunxue.com/576814720200249344/d/detailSpu?spu_guid=583577780088778752" TargetMode="External"/><Relationship Id="rId28" Type="http://schemas.openxmlformats.org/officeDocument/2006/relationships/hyperlink" Target="https://www.zhihuiyunxue.com/576814720200249344/d/detailSpu?spu_guid=583578693482360832" TargetMode="External"/><Relationship Id="rId27" Type="http://schemas.openxmlformats.org/officeDocument/2006/relationships/hyperlink" Target="https://www.zhihuiyunxue.com/576814720200249344/d/detailSpu?spu_guid=583578687803273216" TargetMode="External"/><Relationship Id="rId26" Type="http://schemas.openxmlformats.org/officeDocument/2006/relationships/hyperlink" Target="https://www.zhihuiyunxue.com/576814720200249344/d/detailSpu?spu_guid=583578036968927232" TargetMode="External"/><Relationship Id="rId25" Type="http://schemas.openxmlformats.org/officeDocument/2006/relationships/hyperlink" Target="https://www.zhihuiyunxue.com/576814720200249344/d/detailSpu?spu_guid=583578691657838592" TargetMode="External"/><Relationship Id="rId24" Type="http://schemas.openxmlformats.org/officeDocument/2006/relationships/hyperlink" Target="https://www.zhihuiyunxue.com/576814720200249344/d/detailSpu?spu_guid=583578685521571840" TargetMode="External"/><Relationship Id="rId23" Type="http://schemas.openxmlformats.org/officeDocument/2006/relationships/hyperlink" Target="https://www.zhihuiyunxue.com/576814720200249344/d/detailSpu?spu_guid=583578924718534656" TargetMode="External"/><Relationship Id="rId22" Type="http://schemas.openxmlformats.org/officeDocument/2006/relationships/hyperlink" Target="https://www.zhihuiyunxue.com/576814720200249344/d/detailSpu?spu_guid=583577819934666752" TargetMode="External"/><Relationship Id="rId21" Type="http://schemas.openxmlformats.org/officeDocument/2006/relationships/hyperlink" Target="https://www.zhihuiyunxue.com/576814720200249344/d/detailSpu?spu_guid=583577833792647168" TargetMode="External"/><Relationship Id="rId20" Type="http://schemas.openxmlformats.org/officeDocument/2006/relationships/hyperlink" Target="https://www.zhihuiyunxue.com/576814720200249344/d/detailSpu?spu_guid=583578593603399680" TargetMode="External"/><Relationship Id="rId2" Type="http://schemas.openxmlformats.org/officeDocument/2006/relationships/hyperlink" Target="https://www.zhihuiyunxue.com/576814720200249344/d/detailSpu?spu_guid=583579691667992576" TargetMode="External"/><Relationship Id="rId19" Type="http://schemas.openxmlformats.org/officeDocument/2006/relationships/hyperlink" Target="https://www.zhihuiyunxue.com/576814720200249344/d/detailSpu?spu_guid=583578184004448256" TargetMode="External"/><Relationship Id="rId18" Type="http://schemas.openxmlformats.org/officeDocument/2006/relationships/hyperlink" Target="https://www.zhihuiyunxue.com/576814720200249344/d/detailSpu?spu_guid=583577985689366528" TargetMode="External"/><Relationship Id="rId17" Type="http://schemas.openxmlformats.org/officeDocument/2006/relationships/hyperlink" Target="https://www.zhihuiyunxue.com/576814720200249344/d/detailSpu?spu_guid=583578040995459072" TargetMode="External"/><Relationship Id="rId16" Type="http://schemas.openxmlformats.org/officeDocument/2006/relationships/hyperlink" Target="https://www.zhihuiyunxue.com/576814720200249344/d/detailSpu?spu_guid=583577917301239808" TargetMode="External"/><Relationship Id="rId15" Type="http://schemas.openxmlformats.org/officeDocument/2006/relationships/hyperlink" Target="https://www.zhihuiyunxue.com/576814720200249344/d/detailSpu?spu_guid=583578379974914048" TargetMode="External"/><Relationship Id="rId14" Type="http://schemas.openxmlformats.org/officeDocument/2006/relationships/hyperlink" Target="https://www.zhihuiyunxue.com/576814720200249344/d/detailSpu?spu_guid=583577309336875008" TargetMode="External"/><Relationship Id="rId13" Type="http://schemas.openxmlformats.org/officeDocument/2006/relationships/hyperlink" Target="https://www.zhihuiyunxue.com/576814720200249344/d/detailSpu?spu_guid=583578279735242752" TargetMode="External"/><Relationship Id="rId12" Type="http://schemas.openxmlformats.org/officeDocument/2006/relationships/hyperlink" Target="https://www.zhihuiyunxue.com/576814720200249344/d/detailSpu?spu_guid=583579714434674688" TargetMode="External"/><Relationship Id="rId11" Type="http://schemas.openxmlformats.org/officeDocument/2006/relationships/hyperlink" Target="https://www.zhihuiyunxue.com/576814720200249344/d/detailSpu?spu_guid=583579709992906752" TargetMode="External"/><Relationship Id="rId10" Type="http://schemas.openxmlformats.org/officeDocument/2006/relationships/hyperlink" Target="https://www.zhihuiyunxue.com/576814720200249344/d/detailSpu?spu_guid=583579725386002432" TargetMode="External"/><Relationship Id="rId1" Type="http://schemas.openxmlformats.org/officeDocument/2006/relationships/hyperlink" Target="https://www.zhihuiyunxue.com/576814720200249344/d/detailSpu?spu_guid=583579696109760512" TargetMode="External"/></Relationships>
</file>

<file path=xl/worksheets/_rels/sheet6.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7831351562240" TargetMode="External"/><Relationship Id="rId8" Type="http://schemas.openxmlformats.org/officeDocument/2006/relationships/hyperlink" Target="https://www.zhihuiyunxue.com/576814720200249344/d/detailSpu?spu_guid=583577394967785472" TargetMode="External"/><Relationship Id="rId7" Type="http://schemas.openxmlformats.org/officeDocument/2006/relationships/hyperlink" Target="https://www.zhihuiyunxue.com/576814720200249344/d/detailSpu?spu_guid=583577743417978880" TargetMode="External"/><Relationship Id="rId6" Type="http://schemas.openxmlformats.org/officeDocument/2006/relationships/hyperlink" Target="https://www.zhihuiyunxue.com/576814720200249344/d/detailSpu?spu_guid=583578805927456768" TargetMode="External"/><Relationship Id="rId5" Type="http://schemas.openxmlformats.org/officeDocument/2006/relationships/hyperlink" Target="https://www.zhihuiyunxue.com/576814720200249344/d/detailSpu?spu_guid=583577432410337280" TargetMode="External"/><Relationship Id="rId4" Type="http://schemas.openxmlformats.org/officeDocument/2006/relationships/hyperlink" Target="https://www.zhihuiyunxue.com/576814720200249344/d/detailSpu?spu_guid=583577411631755264" TargetMode="External"/><Relationship Id="rId33" Type="http://schemas.openxmlformats.org/officeDocument/2006/relationships/hyperlink" Target="https://www.zhihuiyunxue.com/576814720200249344/d/detailSpu?spu_guid=711628451886444544" TargetMode="External"/><Relationship Id="rId32" Type="http://schemas.openxmlformats.org/officeDocument/2006/relationships/hyperlink" Target="https://www.zhihuiyunxue.com/576814720200249344/d/detailSpu?spu_guid=700701876336766976&amp;navGuid=577127282418692096" TargetMode="External"/><Relationship Id="rId31" Type="http://schemas.openxmlformats.org/officeDocument/2006/relationships/hyperlink" Target="https://www.zhihuiyunxue.com/576814720200249344/d/detailSpu?spu_guid=691229434891513856&amp;navGuid=577127282418692096" TargetMode="External"/><Relationship Id="rId30" Type="http://schemas.openxmlformats.org/officeDocument/2006/relationships/hyperlink" Target="https://www.zhihuiyunxue.com/576814720200249344/d/detailSpu?spu_guid=688416834998808576&amp;navGuid=577127282418692096" TargetMode="External"/><Relationship Id="rId3" Type="http://schemas.openxmlformats.org/officeDocument/2006/relationships/hyperlink" Target="https://www.zhihuiyunxue.com/576814720200249344/d/detailSpu?spu_guid=583577812120678400" TargetMode="External"/><Relationship Id="rId29" Type="http://schemas.openxmlformats.org/officeDocument/2006/relationships/hyperlink" Target="https://www.zhihuiyunxue.com/576814720200249344/d/detailSpu?spu_guid=660535540650651648&amp;navGuid=577127282418692096" TargetMode="External"/><Relationship Id="rId28" Type="http://schemas.openxmlformats.org/officeDocument/2006/relationships/hyperlink" Target="https://www.zhihuiyunxue.com/576814720200249344/d/detailSpu?spu_guid=647074879287373824&amp;navGuid=577127282418692096" TargetMode="External"/><Relationship Id="rId27" Type="http://schemas.openxmlformats.org/officeDocument/2006/relationships/hyperlink" Target="https://www.zhihuiyunxue.com/576814720200249344/d/detailSpu?spu_guid=583578297791721472&amp;navGuid=577127282418692096" TargetMode="External"/><Relationship Id="rId26" Type="http://schemas.openxmlformats.org/officeDocument/2006/relationships/hyperlink" Target="https://www.zhihuiyunxue.com/576814720200249344/d/detailSpu?spu_guid=640492608874917888&amp;navGuid=577127282418692096" TargetMode="External"/><Relationship Id="rId25" Type="http://schemas.openxmlformats.org/officeDocument/2006/relationships/hyperlink" Target="https://www.zhihuiyunxue.com/576814720200249344/d/detailSpu?spu_guid=640481706154962944&amp;navGuid=577127282418692096" TargetMode="External"/><Relationship Id="rId24" Type="http://schemas.openxmlformats.org/officeDocument/2006/relationships/hyperlink" Target="https://www.zhihuiyunxue.com/576814720200249344/d/detailSpu?spu_guid=618882298275737600&amp;navGuid=577127282418692096" TargetMode="External"/><Relationship Id="rId23" Type="http://schemas.openxmlformats.org/officeDocument/2006/relationships/hyperlink" Target="https://www.zhihuiyunxue.com/576814720200249344/d/detailSpu?spu_guid=613762208693792768&amp;navGuid=577127282418692096" TargetMode="External"/><Relationship Id="rId22" Type="http://schemas.openxmlformats.org/officeDocument/2006/relationships/hyperlink" Target="https://www.zhihuiyunxue.com/576814720200249344/d/detailSpu?spu_guid=613751433472290816&amp;navGuid=577127282418692096" TargetMode="External"/><Relationship Id="rId21" Type="http://schemas.openxmlformats.org/officeDocument/2006/relationships/hyperlink" Target="https://www.zhihuiyunxue.com/576814720200249344/d/detailSpu?spu_guid=608694809758052352" TargetMode="External"/><Relationship Id="rId20" Type="http://schemas.openxmlformats.org/officeDocument/2006/relationships/hyperlink" Target="https://www.zhihuiyunxue.com/576814720200249344/d/detailSpu?spu_guid=583579687448522752" TargetMode="External"/><Relationship Id="rId2" Type="http://schemas.openxmlformats.org/officeDocument/2006/relationships/hyperlink" Target="https://www.zhihuiyunxue.com/576814720200249344/d/detailSpu?spu_guid=583577839614341120" TargetMode="External"/><Relationship Id="rId19" Type="http://schemas.openxmlformats.org/officeDocument/2006/relationships/hyperlink" Target="https://www.zhihuiyunxue.com/576814720200249344/d/detailSpu?spu_guid=600020034760257536&amp;navGuid=577127282494189568" TargetMode="External"/><Relationship Id="rId18" Type="http://schemas.openxmlformats.org/officeDocument/2006/relationships/hyperlink" Target="https://www.zhihuiyunxue.com/576814720200249344/d/detailSpu?spu_guid=583577434633318400" TargetMode="External"/><Relationship Id="rId17" Type="http://schemas.openxmlformats.org/officeDocument/2006/relationships/hyperlink" Target="https://www.zhihuiyunxue.com/576814720200249344/d/detailSpu?spu_guid=583577965523152896" TargetMode="External"/><Relationship Id="rId16" Type="http://schemas.openxmlformats.org/officeDocument/2006/relationships/hyperlink" Target="https://www.zhihuiyunxue.com/576814720200249344/d/detailSpu?spu_guid=583578085119537152" TargetMode="External"/><Relationship Id="rId15" Type="http://schemas.openxmlformats.org/officeDocument/2006/relationships/hyperlink" Target="https://www.zhihuiyunxue.com/576814720200249344/d/detailSpu?spu_guid=583577236616032256" TargetMode="External"/><Relationship Id="rId14" Type="http://schemas.openxmlformats.org/officeDocument/2006/relationships/hyperlink" Target="https://www.zhihuiyunxue.com/576814720200249344/d/detailSpu?spu_guid=583578729939251200" TargetMode="External"/><Relationship Id="rId13" Type="http://schemas.openxmlformats.org/officeDocument/2006/relationships/hyperlink" Target="https://www.zhihuiyunxue.com/576814720200249344/d/detailSpu?spu_guid=583577644071694336" TargetMode="External"/><Relationship Id="rId12" Type="http://schemas.openxmlformats.org/officeDocument/2006/relationships/hyperlink" Target="https://www.zhihuiyunxue.com/576814720200249344/d/detailSpu?spu_guid=583578083248877568" TargetMode="External"/><Relationship Id="rId11" Type="http://schemas.openxmlformats.org/officeDocument/2006/relationships/hyperlink" Target="https://www.zhihuiyunxue.com/576814720200249344/d/detailSpu?spu_guid=583577447690186752" TargetMode="External"/><Relationship Id="rId10" Type="http://schemas.openxmlformats.org/officeDocument/2006/relationships/hyperlink" Target="https://www.zhihuiyunxue.com/576814720200249344/d/detailSpu?spu_guid=583577439016366080" TargetMode="External"/><Relationship Id="rId1" Type="http://schemas.openxmlformats.org/officeDocument/2006/relationships/hyperlink" Target="https://www.zhihuiyunxue.com/576814720200249344/d/detailSpu?spu_guid=583578071584518144" TargetMode="External"/></Relationships>
</file>

<file path=xl/worksheets/_rels/sheet7.xml.rels><?xml version="1.0" encoding="UTF-8" standalone="yes"?>
<Relationships xmlns="http://schemas.openxmlformats.org/package/2006/relationships"><Relationship Id="rId9" Type="http://schemas.openxmlformats.org/officeDocument/2006/relationships/hyperlink" Target="https://www.zhihuiyunxue.com/576814720200249344/d/detailSpu?spu_guid=653628231592751104&amp;navGuid=577127282418692096" TargetMode="External"/><Relationship Id="rId8" Type="http://schemas.openxmlformats.org/officeDocument/2006/relationships/hyperlink" Target="https://www.zhihuiyunxue.com/576814720200249344/d/detailSpu?spu_guid=583578378200723456" TargetMode="External"/><Relationship Id="rId7" Type="http://schemas.openxmlformats.org/officeDocument/2006/relationships/hyperlink" Target="https://www.zhihuiyunxue.com/576814720200249344/d/detailSpu?spu_guid=583578635600965632" TargetMode="External"/><Relationship Id="rId6" Type="http://schemas.openxmlformats.org/officeDocument/2006/relationships/hyperlink" Target="https://www.zhihuiyunxue.com/576814720200249344/d/detailSpu?spu_guid=583578620438556672" TargetMode="External"/><Relationship Id="rId5" Type="http://schemas.openxmlformats.org/officeDocument/2006/relationships/hyperlink" Target="https://www.zhihuiyunxue.com/576814720200249344/d/detailSpu?spu_guid=583578629137543168" TargetMode="External"/><Relationship Id="rId4" Type="http://schemas.openxmlformats.org/officeDocument/2006/relationships/hyperlink" Target="https://www.zhihuiyunxue.com/576814720200249344/d/detailSpu?spu_guid=583578348265975808" TargetMode="External"/><Relationship Id="rId3" Type="http://schemas.openxmlformats.org/officeDocument/2006/relationships/hyperlink" Target="https://www.zhihuiyunxue.com/576814720200249344/d/detailSpu?spu_guid=583578350216327168" TargetMode="External"/><Relationship Id="rId2" Type="http://schemas.openxmlformats.org/officeDocument/2006/relationships/hyperlink" Target="https://www.zhihuiyunxue.com/576814720200249344/d/detailSpu?spu_guid=583578106846031872" TargetMode="External"/><Relationship Id="rId11" Type="http://schemas.openxmlformats.org/officeDocument/2006/relationships/hyperlink" Target="https://www.zhihuiyunxue.com/576814720200249344/d/detailSpu?spu_guid=662667609623277568&amp;navGuid=577127282418692096" TargetMode="External"/><Relationship Id="rId10" Type="http://schemas.openxmlformats.org/officeDocument/2006/relationships/hyperlink" Target="https://www.zhihuiyunxue.com/576814720200249344/d/detailSpu?spu_guid=583577424608931840" TargetMode="External"/><Relationship Id="rId1" Type="http://schemas.openxmlformats.org/officeDocument/2006/relationships/hyperlink" Target="https://www.zhihuiyunxue.com/576814720200249344/d/detailSpu?spu_guid=583577772383842304" TargetMode="External"/></Relationships>
</file>

<file path=xl/worksheets/_rels/sheet8.xml.rels><?xml version="1.0" encoding="UTF-8" standalone="yes"?>
<Relationships xmlns="http://schemas.openxmlformats.org/package/2006/relationships"><Relationship Id="rId2" Type="http://schemas.openxmlformats.org/officeDocument/2006/relationships/hyperlink" Target="https://www.zhihuiyunxue.com/576814720200249344/d/detailSpu?spu_guid=583578095592714240" TargetMode="External"/><Relationship Id="rId1" Type="http://schemas.openxmlformats.org/officeDocument/2006/relationships/hyperlink" Target="https://www.zhihuiyunxue.com/576814720200249344/d/detailSpu?spu_guid=583579534297706496" TargetMode="External"/></Relationships>
</file>

<file path=xl/worksheets/_rels/sheet9.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7796731777024" TargetMode="External"/><Relationship Id="rId81" Type="http://schemas.openxmlformats.org/officeDocument/2006/relationships/hyperlink" Target="https://www.zhihuiyunxue.com/576814720200249344/d/detailSpu?spu_guid=678167599854432256&amp;navGuid=577127282418692096" TargetMode="External"/><Relationship Id="rId80" Type="http://schemas.openxmlformats.org/officeDocument/2006/relationships/hyperlink" Target="https://www.zhihuiyunxue.com/576814720200249344/d/detailSpu?spu_guid=645253010447970304&amp;navGuid=577127282418692096" TargetMode="External"/><Relationship Id="rId8" Type="http://schemas.openxmlformats.org/officeDocument/2006/relationships/hyperlink" Target="https://www.zhihuiyunxue.com/576814720200249344/d/detailSpu?spu_guid=583579236627951616" TargetMode="External"/><Relationship Id="rId79" Type="http://schemas.openxmlformats.org/officeDocument/2006/relationships/hyperlink" Target="https://www.zhihuiyunxue.com/576814720200249344/d/detailSpu?spu_guid=606523382065836032&amp;navGuid=577127282418692096" TargetMode="External"/><Relationship Id="rId78" Type="http://schemas.openxmlformats.org/officeDocument/2006/relationships/hyperlink" Target="https://www.zhihuiyunxue.com/576814720200249344/d/detailSpu?spu_guid=583577311467581440" TargetMode="External"/><Relationship Id="rId77" Type="http://schemas.openxmlformats.org/officeDocument/2006/relationships/hyperlink" Target="https://www.zhihuiyunxue.com/576814720200249344/d/detailSpu?spu_guid=583578054383677440" TargetMode="External"/><Relationship Id="rId76" Type="http://schemas.openxmlformats.org/officeDocument/2006/relationships/hyperlink" Target="https://www.zhihuiyunxue.com/576814720200249344/d/detailSpu?spu_guid=583579245259829248" TargetMode="External"/><Relationship Id="rId75" Type="http://schemas.openxmlformats.org/officeDocument/2006/relationships/hyperlink" Target="https://www.zhihuiyunxue.com/576814720200249344/d/detailSpu?spu_guid=583578836801728512" TargetMode="External"/><Relationship Id="rId74" Type="http://schemas.openxmlformats.org/officeDocument/2006/relationships/hyperlink" Target="https://www.zhihuiyunxue.com/576814720200249344/d/detailSpu?spu_guid=583579247067574272" TargetMode="External"/><Relationship Id="rId73" Type="http://schemas.openxmlformats.org/officeDocument/2006/relationships/hyperlink" Target="https://www.zhihuiyunxue.com/576814720200249344/d/detailSpu?spu_guid=583578701824831488" TargetMode="External"/><Relationship Id="rId72" Type="http://schemas.openxmlformats.org/officeDocument/2006/relationships/hyperlink" Target="https://www.zhihuiyunxue.com/576814720200249344/d/detailSpu?spu_guid=583578839100207104" TargetMode="External"/><Relationship Id="rId71" Type="http://schemas.openxmlformats.org/officeDocument/2006/relationships/hyperlink" Target="https://www.zhihuiyunxue.com/576814720200249344/d/detailSpu?spu_guid=583579225777287168" TargetMode="External"/><Relationship Id="rId70" Type="http://schemas.openxmlformats.org/officeDocument/2006/relationships/hyperlink" Target="https://www.zhihuiyunxue.com/576814720200249344/d/detailSpu?spu_guid=583578862013689856" TargetMode="External"/><Relationship Id="rId7" Type="http://schemas.openxmlformats.org/officeDocument/2006/relationships/hyperlink" Target="https://www.zhihuiyunxue.com/576814720200249344/d/detailSpu?spu_guid=583579217350930432" TargetMode="External"/><Relationship Id="rId69" Type="http://schemas.openxmlformats.org/officeDocument/2006/relationships/hyperlink" Target="https://www.zhihuiyunxue.com/576814720200249344/d/detailSpu?spu_guid=583579274682871808" TargetMode="External"/><Relationship Id="rId68" Type="http://schemas.openxmlformats.org/officeDocument/2006/relationships/hyperlink" Target="https://www.zhihuiyunxue.com/576814720200249344/d/detailSpu?spu_guid=583578731801522176" TargetMode="External"/><Relationship Id="rId67" Type="http://schemas.openxmlformats.org/officeDocument/2006/relationships/hyperlink" Target="https://www.zhihuiyunxue.com/576814720200249344/d/detailSpu?spu_guid=583579255447793664" TargetMode="External"/><Relationship Id="rId66" Type="http://schemas.openxmlformats.org/officeDocument/2006/relationships/hyperlink" Target="https://www.zhihuiyunxue.com/576814720200249344/d/detailSpu?spu_guid=583579257419116544" TargetMode="External"/><Relationship Id="rId65" Type="http://schemas.openxmlformats.org/officeDocument/2006/relationships/hyperlink" Target="https://www.zhihuiyunxue.com/576814720200249344/d/detailSpu?spu_guid=583578483859435520" TargetMode="External"/><Relationship Id="rId64" Type="http://schemas.openxmlformats.org/officeDocument/2006/relationships/hyperlink" Target="https://www.zhihuiyunxue.com/576814720200249344/d/detailSpu?spu_guid=583579249097617408" TargetMode="External"/><Relationship Id="rId63" Type="http://schemas.openxmlformats.org/officeDocument/2006/relationships/hyperlink" Target="https://www.zhihuiyunxue.com/576814720200249344/d/detailSpu?spu_guid=583577634030530560" TargetMode="External"/><Relationship Id="rId62" Type="http://schemas.openxmlformats.org/officeDocument/2006/relationships/hyperlink" Target="https://www.zhihuiyunxue.com/576814720200249344/d/detailSpu?spu_guid=583578706862190592" TargetMode="External"/><Relationship Id="rId61" Type="http://schemas.openxmlformats.org/officeDocument/2006/relationships/hyperlink" Target="https://www.zhihuiyunxue.com/576814720200249344/d/detailSpu?spu_guid=583578842136883200" TargetMode="External"/><Relationship Id="rId60" Type="http://schemas.openxmlformats.org/officeDocument/2006/relationships/hyperlink" Target="https://www.zhihuiyunxue.com/576814720200249344/d/detailSpu?spu_guid=600036411797712896" TargetMode="External"/><Relationship Id="rId6" Type="http://schemas.openxmlformats.org/officeDocument/2006/relationships/hyperlink" Target="https://www.zhihuiyunxue.com/576814720200249344/d/detailSpu?spu_guid=583577489809387520" TargetMode="External"/><Relationship Id="rId59" Type="http://schemas.openxmlformats.org/officeDocument/2006/relationships/hyperlink" Target="https://www.zhihuiyunxue.com/576814720200249344/d/detailSpu?spu_guid=583578458706194432" TargetMode="External"/><Relationship Id="rId58" Type="http://schemas.openxmlformats.org/officeDocument/2006/relationships/hyperlink" Target="https://www.zhihuiyunxue.com/576814720200249344/d/detailSpu?spu_guid=583578848600305664" TargetMode="External"/><Relationship Id="rId57" Type="http://schemas.openxmlformats.org/officeDocument/2006/relationships/hyperlink" Target="https://www.zhihuiyunxue.com/576814720200249344/d/detailSpu?spu_guid=583578871509594112" TargetMode="External"/><Relationship Id="rId56" Type="http://schemas.openxmlformats.org/officeDocument/2006/relationships/hyperlink" Target="https://www.zhihuiyunxue.com/576814720200249344/d/detailSpu?spu_guid=583578930368262144" TargetMode="External"/><Relationship Id="rId55" Type="http://schemas.openxmlformats.org/officeDocument/2006/relationships/hyperlink" Target="https://www.zhihuiyunxue.com/576814720200249344/d/detailSpu?spu_guid=583579221679452160" TargetMode="External"/><Relationship Id="rId54" Type="http://schemas.openxmlformats.org/officeDocument/2006/relationships/hyperlink" Target="https://www.zhihuiyunxue.com/576814720200249344/d/detailSpu?spu_guid=583578909736480768" TargetMode="External"/><Relationship Id="rId53" Type="http://schemas.openxmlformats.org/officeDocument/2006/relationships/hyperlink" Target="https://www.zhihuiyunxue.com/576814720200249344/d/detailSpu?spu_guid=583578642475429888" TargetMode="External"/><Relationship Id="rId52" Type="http://schemas.openxmlformats.org/officeDocument/2006/relationships/hyperlink" Target="https://www.zhihuiyunxue.com/576814720200249344/d/detailSpu?spu_guid=583578936210927616" TargetMode="External"/><Relationship Id="rId51" Type="http://schemas.openxmlformats.org/officeDocument/2006/relationships/hyperlink" Target="https://www.zhihuiyunxue.com/576814720200249344/d/detailSpu?spu_guid=583578886055440384" TargetMode="External"/><Relationship Id="rId50" Type="http://schemas.openxmlformats.org/officeDocument/2006/relationships/hyperlink" Target="https://www.zhihuiyunxue.com/576814720200249344/d/detailSpu?spu_guid=583579251010220032" TargetMode="External"/><Relationship Id="rId5" Type="http://schemas.openxmlformats.org/officeDocument/2006/relationships/hyperlink" Target="https://www.zhihuiyunxue.com/576814720200249344/d/detailSpu?spu_guid=583577667039703040" TargetMode="External"/><Relationship Id="rId49" Type="http://schemas.openxmlformats.org/officeDocument/2006/relationships/hyperlink" Target="https://www.zhihuiyunxue.com/576814720200249344/d/detailSpu?spu_guid=583579253384196096" TargetMode="External"/><Relationship Id="rId48" Type="http://schemas.openxmlformats.org/officeDocument/2006/relationships/hyperlink" Target="https://www.zhihuiyunxue.com/576814720200249344/d/detailSpu?spu_guid=583579223701106688" TargetMode="External"/><Relationship Id="rId47" Type="http://schemas.openxmlformats.org/officeDocument/2006/relationships/hyperlink" Target="https://www.zhihuiyunxue.com/576814720200249344/d/detailSpu?spu_guid=583579238985150464" TargetMode="External"/><Relationship Id="rId46" Type="http://schemas.openxmlformats.org/officeDocument/2006/relationships/hyperlink" Target="https://www.zhihuiyunxue.com/576814720200249344/d/detailSpu?spu_guid=583578000742723584" TargetMode="External"/><Relationship Id="rId45" Type="http://schemas.openxmlformats.org/officeDocument/2006/relationships/hyperlink" Target="https://www.zhihuiyunxue.com/576814720200249344/d/detailSpu?spu_guid=583577814310105088" TargetMode="External"/><Relationship Id="rId44" Type="http://schemas.openxmlformats.org/officeDocument/2006/relationships/hyperlink" Target="https://www.zhihuiyunxue.com/576814720200249344/d/detailSpu?spu_guid=583579207326543872" TargetMode="External"/><Relationship Id="rId43" Type="http://schemas.openxmlformats.org/officeDocument/2006/relationships/hyperlink" Target="https://www.zhihuiyunxue.com/576814720200249344/d/detailSpu?spu_guid=583578834780073984" TargetMode="External"/><Relationship Id="rId42" Type="http://schemas.openxmlformats.org/officeDocument/2006/relationships/hyperlink" Target="https://www.zhihuiyunxue.com/576814720200249344/d/detailSpu?spu_guid=583579209234952192" TargetMode="External"/><Relationship Id="rId41" Type="http://schemas.openxmlformats.org/officeDocument/2006/relationships/hyperlink" Target="https://www.zhihuiyunxue.com/576814720200249344/d/detailSpu?spu_guid=583579211202080768" TargetMode="External"/><Relationship Id="rId40" Type="http://schemas.openxmlformats.org/officeDocument/2006/relationships/hyperlink" Target="https://www.zhihuiyunxue.com/576814720200249344/d/detailSpu?spu_guid=583578591313309696" TargetMode="External"/><Relationship Id="rId4" Type="http://schemas.openxmlformats.org/officeDocument/2006/relationships/hyperlink" Target="https://www.zhihuiyunxue.com/576814720200249344/d/detailSpu?spu_guid=583579278369665024" TargetMode="External"/><Relationship Id="rId39" Type="http://schemas.openxmlformats.org/officeDocument/2006/relationships/hyperlink" Target="https://www.zhihuiyunxue.com/576814720200249344/d/detailSpu?spu_guid=583579227668918272" TargetMode="External"/><Relationship Id="rId38" Type="http://schemas.openxmlformats.org/officeDocument/2006/relationships/hyperlink" Target="https://www.zhihuiyunxue.com/576814720200249344/d/detailSpu?spu_guid=583579229589909504" TargetMode="External"/><Relationship Id="rId37" Type="http://schemas.openxmlformats.org/officeDocument/2006/relationships/hyperlink" Target="https://www.zhihuiyunxue.com/576814720200249344/d/detailSpu?spu_guid=583577574312030208" TargetMode="External"/><Relationship Id="rId36" Type="http://schemas.openxmlformats.org/officeDocument/2006/relationships/hyperlink" Target="https://www.zhihuiyunxue.com/576814720200249344/d/detailSpu?spu_guid=583579241120051200" TargetMode="External"/><Relationship Id="rId35" Type="http://schemas.openxmlformats.org/officeDocument/2006/relationships/hyperlink" Target="https://www.zhihuiyunxue.com/576814720200249344/d/detailSpu?spu_guid=583579231842250752" TargetMode="External"/><Relationship Id="rId34" Type="http://schemas.openxmlformats.org/officeDocument/2006/relationships/hyperlink" Target="https://www.zhihuiyunxue.com/576814720200249344/d/detailSpu?spu_guid=583579234044260352" TargetMode="External"/><Relationship Id="rId33" Type="http://schemas.openxmlformats.org/officeDocument/2006/relationships/hyperlink" Target="https://www.zhihuiyunxue.com/576814720200249344/d/detailSpu?spu_guid=583579262628442112" TargetMode="External"/><Relationship Id="rId32" Type="http://schemas.openxmlformats.org/officeDocument/2006/relationships/hyperlink" Target="https://www.zhihuiyunxue.com/576814720200249344/d/detailSpu?spu_guid=583577258996838400" TargetMode="External"/><Relationship Id="rId31" Type="http://schemas.openxmlformats.org/officeDocument/2006/relationships/hyperlink" Target="https://www.zhihuiyunxue.com/576814720200249344/d/detailSpu?spu_guid=583343756053360640" TargetMode="External"/><Relationship Id="rId30" Type="http://schemas.openxmlformats.org/officeDocument/2006/relationships/hyperlink" Target="https://www.zhihuiyunxue.com/576814720200249344/d/detailSpu?spu_guid=583577340475387904" TargetMode="External"/><Relationship Id="rId3" Type="http://schemas.openxmlformats.org/officeDocument/2006/relationships/hyperlink" Target="https://www.zhihuiyunxue.com/576814720200249344/d/detailSpu?spu_guid=583579802703802368" TargetMode="External"/><Relationship Id="rId29" Type="http://schemas.openxmlformats.org/officeDocument/2006/relationships/hyperlink" Target="https://www.zhihuiyunxue.com/576814720200249344/d/detailSpu?spu_guid=583579213244706816" TargetMode="External"/><Relationship Id="rId28" Type="http://schemas.openxmlformats.org/officeDocument/2006/relationships/hyperlink" Target="https://www.zhihuiyunxue.com/576814720200249344/d/detailSpu?spu_guid=583578565832912896" TargetMode="External"/><Relationship Id="rId27" Type="http://schemas.openxmlformats.org/officeDocument/2006/relationships/hyperlink" Target="https://www.zhihuiyunxue.com/576814720200249344/d/detailSpu?spu_guid=583578218590679040" TargetMode="External"/><Relationship Id="rId26" Type="http://schemas.openxmlformats.org/officeDocument/2006/relationships/hyperlink" Target="https://www.zhihuiyunxue.com/576814720200249344/d/detailSpu?spu_guid=583577904483446784" TargetMode="External"/><Relationship Id="rId25" Type="http://schemas.openxmlformats.org/officeDocument/2006/relationships/hyperlink" Target="https://www.zhihuiyunxue.com/576814720200249344/d/detailSpu?spu_guid=583577720630325248" TargetMode="External"/><Relationship Id="rId24" Type="http://schemas.openxmlformats.org/officeDocument/2006/relationships/hyperlink" Target="https://www.zhihuiyunxue.com/576814720200249344/d/detailSpu?spu_guid=583577919348060160" TargetMode="External"/><Relationship Id="rId23" Type="http://schemas.openxmlformats.org/officeDocument/2006/relationships/hyperlink" Target="https://www.zhihuiyunxue.com/576814720200249344/d/detailSpu?spu_guid=583578853306314752" TargetMode="External"/><Relationship Id="rId22" Type="http://schemas.openxmlformats.org/officeDocument/2006/relationships/hyperlink" Target="https://www.zhihuiyunxue.com/576814720200249344/d/detailSpu?spu_guid=583579219280310272" TargetMode="External"/><Relationship Id="rId21" Type="http://schemas.openxmlformats.org/officeDocument/2006/relationships/hyperlink" Target="https://www.zhihuiyunxue.com/576814720200249344/d/detailSpu?spu_guid=583579215148920832" TargetMode="External"/><Relationship Id="rId20" Type="http://schemas.openxmlformats.org/officeDocument/2006/relationships/hyperlink" Target="https://www.zhihuiyunxue.com/576814720200249344/d/detailSpu?spu_guid=583579260220911616" TargetMode="External"/><Relationship Id="rId2" Type="http://schemas.openxmlformats.org/officeDocument/2006/relationships/hyperlink" Target="https://www.zhihuiyunxue.com/576814720200249344/d/detailSpu?spu_guid=583577973077094400" TargetMode="External"/><Relationship Id="rId19" Type="http://schemas.openxmlformats.org/officeDocument/2006/relationships/hyperlink" Target="https://www.zhihuiyunxue.com/576814720200249344/d/detailSpu?spu_guid=583578203755425792" TargetMode="External"/><Relationship Id="rId18" Type="http://schemas.openxmlformats.org/officeDocument/2006/relationships/hyperlink" Target="https://www.zhihuiyunxue.com/576814720200249344/d/detailSpu?spu_guid=583577921722036224" TargetMode="External"/><Relationship Id="rId17" Type="http://schemas.openxmlformats.org/officeDocument/2006/relationships/hyperlink" Target="https://www.zhihuiyunxue.com/576814720200249344/d/detailSpu?spu_guid=583579243384975360" TargetMode="External"/><Relationship Id="rId16" Type="http://schemas.openxmlformats.org/officeDocument/2006/relationships/hyperlink" Target="https://www.zhihuiyunxue.com/576814720200249344/d/detailSpu?spu_guid=583578739510652928" TargetMode="External"/><Relationship Id="rId15" Type="http://schemas.openxmlformats.org/officeDocument/2006/relationships/hyperlink" Target="https://www.zhihuiyunxue.com/576814720200249344/d/detailSpu?spu_guid=583578248907108352" TargetMode="External"/><Relationship Id="rId14" Type="http://schemas.openxmlformats.org/officeDocument/2006/relationships/hyperlink" Target="https://www.zhihuiyunxue.com/576814720200249344/d/detailSpu?spu_guid=583578075418112000" TargetMode="External"/><Relationship Id="rId13" Type="http://schemas.openxmlformats.org/officeDocument/2006/relationships/hyperlink" Target="https://www.zhihuiyunxue.com/576814720200249344/d/detailSpu?spu_guid=583579269062504448" TargetMode="External"/><Relationship Id="rId12" Type="http://schemas.openxmlformats.org/officeDocument/2006/relationships/hyperlink" Target="https://www.zhihuiyunxue.com/576814720200249344/d/detailSpu?spu_guid=583579267141513216" TargetMode="External"/><Relationship Id="rId11" Type="http://schemas.openxmlformats.org/officeDocument/2006/relationships/hyperlink" Target="https://www.zhihuiyunxue.com/576814720200249344/d/detailSpu?spu_guid=583577562647670784" TargetMode="External"/><Relationship Id="rId10" Type="http://schemas.openxmlformats.org/officeDocument/2006/relationships/hyperlink" Target="https://www.zhihuiyunxue.com/576814720200249344/d/detailSpu?spu_guid=583579276410925056" TargetMode="External"/><Relationship Id="rId1" Type="http://schemas.openxmlformats.org/officeDocument/2006/relationships/hyperlink" Target="https://www.zhihuiyunxue.com/576814720200249344/d/detailSpu?spu_guid=583579800795394048" TargetMode="External"/></Relationships>
</file>

<file path=xl/worksheets/_rels/sheet10.xml.rels><?xml version="1.0" encoding="UTF-8" standalone="yes"?>
<Relationships xmlns="http://schemas.openxmlformats.org/package/2006/relationships"><Relationship Id="rId99" Type="http://schemas.openxmlformats.org/officeDocument/2006/relationships/hyperlink" Target="https://www.zhihuiyunxue.com/576814720200249344/d/detailSpu?spu_guid=583578733781233664" TargetMode="External"/><Relationship Id="rId98" Type="http://schemas.openxmlformats.org/officeDocument/2006/relationships/hyperlink" Target="https://www.zhihuiyunxue.com/576814720200249344/d/detailSpu?spu_guid=583577397358538752" TargetMode="External"/><Relationship Id="rId97" Type="http://schemas.openxmlformats.org/officeDocument/2006/relationships/hyperlink" Target="https://www.zhihuiyunxue.com/576814720200249344/d/detailSpu?spu_guid=583578952451272704" TargetMode="External"/><Relationship Id="rId96" Type="http://schemas.openxmlformats.org/officeDocument/2006/relationships/hyperlink" Target="https://www.zhihuiyunxue.com/576814720200249344/d/detailSpu?spu_guid=583578395091185664" TargetMode="External"/><Relationship Id="rId95" Type="http://schemas.openxmlformats.org/officeDocument/2006/relationships/hyperlink" Target="https://www.zhihuiyunxue.com/576814720200249344/d/detailSpu?spu_guid=583578954581979136" TargetMode="External"/><Relationship Id="rId94" Type="http://schemas.openxmlformats.org/officeDocument/2006/relationships/hyperlink" Target="https://www.zhihuiyunxue.com/576814720200249344/d/detailSpu?spu_guid=583578529577349120" TargetMode="External"/><Relationship Id="rId93" Type="http://schemas.openxmlformats.org/officeDocument/2006/relationships/hyperlink" Target="https://www.zhihuiyunxue.com/576814720200249344/d/detailSpu?spu_guid=583578534564376576" TargetMode="External"/><Relationship Id="rId92" Type="http://schemas.openxmlformats.org/officeDocument/2006/relationships/hyperlink" Target="https://www.zhihuiyunxue.com/576814720200249344/d/detailSpu?spu_guid=583578552721518592" TargetMode="External"/><Relationship Id="rId91" Type="http://schemas.openxmlformats.org/officeDocument/2006/relationships/hyperlink" Target="https://www.zhihuiyunxue.com/576814720200249344/d/detailSpu?spu_guid=583578956779794432" TargetMode="External"/><Relationship Id="rId90" Type="http://schemas.openxmlformats.org/officeDocument/2006/relationships/hyperlink" Target="https://www.zhihuiyunxue.com/576814720200249344/d/detailSpu?spu_guid=583577658948890624" TargetMode="External"/><Relationship Id="rId9" Type="http://schemas.openxmlformats.org/officeDocument/2006/relationships/hyperlink" Target="https://www.zhihuiyunxue.com/576814720200249344/d/detailSpu?spu_guid=583579284157804544" TargetMode="External"/><Relationship Id="rId89" Type="http://schemas.openxmlformats.org/officeDocument/2006/relationships/hyperlink" Target="https://www.zhihuiyunxue.com/576814720200249344/d/detailSpu?spu_guid=583578514700152832" TargetMode="External"/><Relationship Id="rId88" Type="http://schemas.openxmlformats.org/officeDocument/2006/relationships/hyperlink" Target="https://www.zhihuiyunxue.com/576814720200249344/d/detailSpu?spu_guid=583579827244675072" TargetMode="External"/><Relationship Id="rId87" Type="http://schemas.openxmlformats.org/officeDocument/2006/relationships/hyperlink" Target="https://www.zhihuiyunxue.com/576814720200249344/d/detailSpu?spu_guid=583578550750195712" TargetMode="External"/><Relationship Id="rId86" Type="http://schemas.openxmlformats.org/officeDocument/2006/relationships/hyperlink" Target="https://www.zhihuiyunxue.com/576814720200249344/d/detailSpu?spu_guid=583578519242584064" TargetMode="External"/><Relationship Id="rId85" Type="http://schemas.openxmlformats.org/officeDocument/2006/relationships/hyperlink" Target="https://www.zhihuiyunxue.com/576814720200249344/d/detailSpu?spu_guid=583578536934158336" TargetMode="External"/><Relationship Id="rId84" Type="http://schemas.openxmlformats.org/officeDocument/2006/relationships/hyperlink" Target="https://www.zhihuiyunxue.com/576814720200249344/d/detailSpu?spu_guid=583577766457290752" TargetMode="External"/><Relationship Id="rId83" Type="http://schemas.openxmlformats.org/officeDocument/2006/relationships/hyperlink" Target="https://www.zhihuiyunxue.com/576814720200249344/d/detailSpu?spu_guid=583578523457859584" TargetMode="External"/><Relationship Id="rId82" Type="http://schemas.openxmlformats.org/officeDocument/2006/relationships/hyperlink" Target="https://www.zhihuiyunxue.com/576814720200249344/d/detailSpu?spu_guid=583578516721807360" TargetMode="External"/><Relationship Id="rId81" Type="http://schemas.openxmlformats.org/officeDocument/2006/relationships/hyperlink" Target="https://www.zhihuiyunxue.com/576814720200249344/d/detailSpu?spu_guid=583578527534723072" TargetMode="External"/><Relationship Id="rId80" Type="http://schemas.openxmlformats.org/officeDocument/2006/relationships/hyperlink" Target="https://www.zhihuiyunxue.com/576814720200249344/d/detailSpu?spu_guid=583579199994900480" TargetMode="External"/><Relationship Id="rId8" Type="http://schemas.openxmlformats.org/officeDocument/2006/relationships/hyperlink" Target="https://www.zhihuiyunxue.com/576814720200249344/d/detailSpu?spu_guid=583577328869748736" TargetMode="External"/><Relationship Id="rId79" Type="http://schemas.openxmlformats.org/officeDocument/2006/relationships/hyperlink" Target="https://www.zhihuiyunxue.com/576814720200249344/d/detailSpu?spu_guid=583577677026340864" TargetMode="External"/><Relationship Id="rId78" Type="http://schemas.openxmlformats.org/officeDocument/2006/relationships/hyperlink" Target="https://www.zhihuiyunxue.com/576814720200249344/d/detailSpu?spu_guid=583578168984645632" TargetMode="External"/><Relationship Id="rId77" Type="http://schemas.openxmlformats.org/officeDocument/2006/relationships/hyperlink" Target="https://www.zhihuiyunxue.com/576814720200249344/d/detailSpu?spu_guid=583578525647286272" TargetMode="External"/><Relationship Id="rId76" Type="http://schemas.openxmlformats.org/officeDocument/2006/relationships/hyperlink" Target="https://www.zhihuiyunxue.com/576814720200249344/d/detailSpu?spu_guid=583578563928698880" TargetMode="External"/><Relationship Id="rId75" Type="http://schemas.openxmlformats.org/officeDocument/2006/relationships/hyperlink" Target="https://www.zhihuiyunxue.com/576814720200249344/d/detailSpu?spu_guid=583577656855932928" TargetMode="External"/><Relationship Id="rId74" Type="http://schemas.openxmlformats.org/officeDocument/2006/relationships/hyperlink" Target="https://www.zhihuiyunxue.com/576814720200249344/d/detailSpu?spu_guid=583577621552476160" TargetMode="External"/><Relationship Id="rId73" Type="http://schemas.openxmlformats.org/officeDocument/2006/relationships/hyperlink" Target="https://www.zhihuiyunxue.com/576814720200249344/d/detailSpu?spu_guid=583579843040423936" TargetMode="External"/><Relationship Id="rId72" Type="http://schemas.openxmlformats.org/officeDocument/2006/relationships/hyperlink" Target="https://www.zhihuiyunxue.com/576814720200249344/d/detailSpu?spu_guid=583578548699181056" TargetMode="External"/><Relationship Id="rId71" Type="http://schemas.openxmlformats.org/officeDocument/2006/relationships/hyperlink" Target="https://www.zhihuiyunxue.com/576814720200249344/d/detailSpu?spu_guid=583578540868415488" TargetMode="External"/><Relationship Id="rId70" Type="http://schemas.openxmlformats.org/officeDocument/2006/relationships/hyperlink" Target="https://www.zhihuiyunxue.com/576814720200249344/d/detailSpu?spu_guid=583577846925012992" TargetMode="External"/><Relationship Id="rId7" Type="http://schemas.openxmlformats.org/officeDocument/2006/relationships/hyperlink" Target="https://www.zhihuiyunxue.com/576814720200249344/d/detailSpu?spu_guid=583579204201787392" TargetMode="External"/><Relationship Id="rId69" Type="http://schemas.openxmlformats.org/officeDocument/2006/relationships/hyperlink" Target="https://www.zhihuiyunxue.com/576814720200249344/d/detailSpu?spu_guid=583578757088980992" TargetMode="External"/><Relationship Id="rId68" Type="http://schemas.openxmlformats.org/officeDocument/2006/relationships/hyperlink" Target="https://www.zhihuiyunxue.com/576814720200249344/d/detailSpu?spu_guid=583578111510097920" TargetMode="External"/><Relationship Id="rId67" Type="http://schemas.openxmlformats.org/officeDocument/2006/relationships/hyperlink" Target="https://www.zhihuiyunxue.com/576814720200249344/d/detailSpu?spu_guid=583578186395201536" TargetMode="External"/><Relationship Id="rId66" Type="http://schemas.openxmlformats.org/officeDocument/2006/relationships/hyperlink" Target="https://www.zhihuiyunxue.com/576814720200249344/d/detailSpu?spu_guid=583578576096374784" TargetMode="External"/><Relationship Id="rId65" Type="http://schemas.openxmlformats.org/officeDocument/2006/relationships/hyperlink" Target="https://www.zhihuiyunxue.com/576814720200249344/d/detailSpu?spu_guid=583577283621597184" TargetMode="External"/><Relationship Id="rId64" Type="http://schemas.openxmlformats.org/officeDocument/2006/relationships/hyperlink" Target="https://www.zhihuiyunxue.com/576814720200249344/d/detailSpu?spu_guid=583577908518367232" TargetMode="External"/><Relationship Id="rId63" Type="http://schemas.openxmlformats.org/officeDocument/2006/relationships/hyperlink" Target="https://www.zhihuiyunxue.com/576814720200249344/d/detailSpu?spu_guid=583578051867095040" TargetMode="External"/><Relationship Id="rId62" Type="http://schemas.openxmlformats.org/officeDocument/2006/relationships/hyperlink" Target="https://www.zhihuiyunxue.com/576814720200249344/d/detailSpu?spu_guid=583578403874058240" TargetMode="External"/><Relationship Id="rId61" Type="http://schemas.openxmlformats.org/officeDocument/2006/relationships/hyperlink" Target="https://www.zhihuiyunxue.com/576814720200249344/d/detailSpu?spu_guid=583578417132253184" TargetMode="External"/><Relationship Id="rId60" Type="http://schemas.openxmlformats.org/officeDocument/2006/relationships/hyperlink" Target="https://www.zhihuiyunxue.com/576814720200249344/d/detailSpu?spu_guid=583577868613758976" TargetMode="External"/><Relationship Id="rId6" Type="http://schemas.openxmlformats.org/officeDocument/2006/relationships/hyperlink" Target="https://www.zhihuiyunxue.com/576814720200249344/d/detailSpu?spu_guid=583579286129127424" TargetMode="External"/><Relationship Id="rId59" Type="http://schemas.openxmlformats.org/officeDocument/2006/relationships/hyperlink" Target="https://www.zhihuiyunxue.com/576814720200249344/d/detailSpu?spu_guid=583579889777553408" TargetMode="External"/><Relationship Id="rId58" Type="http://schemas.openxmlformats.org/officeDocument/2006/relationships/hyperlink" Target="https://www.zhihuiyunxue.com/576814720200249344/d/detailSpu?spu_guid=583579792390008832" TargetMode="External"/><Relationship Id="rId57" Type="http://schemas.openxmlformats.org/officeDocument/2006/relationships/hyperlink" Target="https://www.zhihuiyunxue.com/576814720200249344/d/detailSpu?spu_guid=583579788095041536" TargetMode="External"/><Relationship Id="rId56" Type="http://schemas.openxmlformats.org/officeDocument/2006/relationships/hyperlink" Target="https://www.zhihuiyunxue.com/576814720200249344/d/detailSpu?spu_guid=583579887571349504" TargetMode="External"/><Relationship Id="rId55" Type="http://schemas.openxmlformats.org/officeDocument/2006/relationships/hyperlink" Target="https://www.zhihuiyunxue.com/576814720200249344/d/detailSpu?spu_guid=583579798803099648" TargetMode="External"/><Relationship Id="rId54" Type="http://schemas.openxmlformats.org/officeDocument/2006/relationships/hyperlink" Target="https://www.zhihuiyunxue.com/576814720200249344/d/detailSpu?spu_guid=583579794596212736" TargetMode="External"/><Relationship Id="rId53" Type="http://schemas.openxmlformats.org/officeDocument/2006/relationships/hyperlink" Target="https://www.zhihuiyunxue.com/576814720200249344/d/detailSpu?spu_guid=583579790154444800" TargetMode="External"/><Relationship Id="rId52" Type="http://schemas.openxmlformats.org/officeDocument/2006/relationships/hyperlink" Target="https://www.zhihuiyunxue.com/576814720200249344/d/detailSpu?spu_guid=583579777147908096" TargetMode="External"/><Relationship Id="rId51" Type="http://schemas.openxmlformats.org/officeDocument/2006/relationships/hyperlink" Target="https://www.zhihuiyunxue.com/576814720200249344/d/detailSpu?spu_guid=583579774539051008" TargetMode="External"/><Relationship Id="rId50" Type="http://schemas.openxmlformats.org/officeDocument/2006/relationships/hyperlink" Target="https://www.zhihuiyunxue.com/576814720200249344/d/detailSpu?spu_guid=583579765429022720" TargetMode="External"/><Relationship Id="rId5" Type="http://schemas.openxmlformats.org/officeDocument/2006/relationships/hyperlink" Target="https://www.zhihuiyunxue.com/576814720200249344/d/detailSpu?spu_guid=583577786279571456" TargetMode="External"/><Relationship Id="rId49" Type="http://schemas.openxmlformats.org/officeDocument/2006/relationships/hyperlink" Target="https://www.zhihuiyunxue.com/576814720200249344/d/detailSpu?spu_guid=583578153679630336" TargetMode="External"/><Relationship Id="rId48" Type="http://schemas.openxmlformats.org/officeDocument/2006/relationships/hyperlink" Target="https://www.zhihuiyunxue.com/576814720200249344/d/detailSpu?spu_guid=583579767790415872" TargetMode="External"/><Relationship Id="rId47" Type="http://schemas.openxmlformats.org/officeDocument/2006/relationships/hyperlink" Target="https://www.zhihuiyunxue.com/576814720200249344/d/detailSpu?spu_guid=583579762794999808" TargetMode="External"/><Relationship Id="rId46" Type="http://schemas.openxmlformats.org/officeDocument/2006/relationships/hyperlink" Target="https://www.zhihuiyunxue.com/576814720200249344/d/detailSpu?spu_guid=602138707172044800" TargetMode="External"/><Relationship Id="rId45" Type="http://schemas.openxmlformats.org/officeDocument/2006/relationships/hyperlink" Target="https://www.zhihuiyunxue.com/576814720200249344/d/detailSpu?spu_guid=602138709294362624" TargetMode="External"/><Relationship Id="rId44" Type="http://schemas.openxmlformats.org/officeDocument/2006/relationships/hyperlink" Target="https://www.zhihuiyunxue.com/576814720200249344/d/detailSpu?spu_guid=602138711160827904" TargetMode="External"/><Relationship Id="rId43" Type="http://schemas.openxmlformats.org/officeDocument/2006/relationships/hyperlink" Target="https://www.zhihuiyunxue.com/576814720200249344/d/detailSpu?spu_guid=583579851433226240" TargetMode="External"/><Relationship Id="rId42" Type="http://schemas.openxmlformats.org/officeDocument/2006/relationships/hyperlink" Target="https://www.zhihuiyunxue.com/576814720200249344/d/detailSpu?spu_guid=583579756214136832" TargetMode="External"/><Relationship Id="rId41" Type="http://schemas.openxmlformats.org/officeDocument/2006/relationships/hyperlink" Target="https://www.zhihuiyunxue.com/576814720200249344/d/detailSpu?spu_guid=583579753513005056" TargetMode="External"/><Relationship Id="rId40" Type="http://schemas.openxmlformats.org/officeDocument/2006/relationships/hyperlink" Target="https://www.zhihuiyunxue.com/576814720200249344/d/detailSpu?spu_guid=583579751583625216" TargetMode="External"/><Relationship Id="rId4" Type="http://schemas.openxmlformats.org/officeDocument/2006/relationships/hyperlink" Target="https://www.zhihuiyunxue.com/576814720200249344/d/detailSpu?spu_guid=583577269532930048" TargetMode="External"/><Relationship Id="rId39" Type="http://schemas.openxmlformats.org/officeDocument/2006/relationships/hyperlink" Target="https://www.zhihuiyunxue.com/576814720200249344/d/detailSpu?spu_guid=583579749171900416" TargetMode="External"/><Relationship Id="rId38" Type="http://schemas.openxmlformats.org/officeDocument/2006/relationships/hyperlink" Target="https://www.zhihuiyunxue.com/576814720200249344/d/detailSpu?spu_guid=583577865853906944" TargetMode="External"/><Relationship Id="rId37" Type="http://schemas.openxmlformats.org/officeDocument/2006/relationships/hyperlink" Target="https://www.zhihuiyunxue.com/576814720200249344/d/detailSpu?spu_guid=583579720663216128" TargetMode="External"/><Relationship Id="rId36" Type="http://schemas.openxmlformats.org/officeDocument/2006/relationships/hyperlink" Target="https://www.zhihuiyunxue.com/576814720200249344/d/detailSpu?spu_guid=583579717962084352" TargetMode="External"/><Relationship Id="rId35" Type="http://schemas.openxmlformats.org/officeDocument/2006/relationships/hyperlink" Target="https://www.zhihuiyunxue.com/576814720200249344/d/detailSpu?spu_guid=583579902796673024" TargetMode="External"/><Relationship Id="rId34" Type="http://schemas.openxmlformats.org/officeDocument/2006/relationships/hyperlink" Target="https://www.zhihuiyunxue.com/576814720200249344/d/detailSpu?spu_guid=583579905606856704" TargetMode="External"/><Relationship Id="rId33" Type="http://schemas.openxmlformats.org/officeDocument/2006/relationships/hyperlink" Target="https://www.zhihuiyunxue.com/576814720200249344/d/detailSpu?spu_guid=602138705116835840" TargetMode="External"/><Relationship Id="rId32" Type="http://schemas.openxmlformats.org/officeDocument/2006/relationships/hyperlink" Target="https://www.zhihuiyunxue.com/576814720200249344/d/detailSpu?spu_guid=583579741630541824" TargetMode="External"/><Relationship Id="rId31" Type="http://schemas.openxmlformats.org/officeDocument/2006/relationships/hyperlink" Target="https://www.zhihuiyunxue.com/576814720200249344/d/detailSpu?spu_guid=583579897268580352" TargetMode="External"/><Relationship Id="rId30" Type="http://schemas.openxmlformats.org/officeDocument/2006/relationships/hyperlink" Target="https://www.zhihuiyunxue.com/576814720200249344/d/detailSpu?spu_guid=583579900238147584" TargetMode="External"/><Relationship Id="rId3" Type="http://schemas.openxmlformats.org/officeDocument/2006/relationships/hyperlink" Target="https://www.zhihuiyunxue.com/576814720200249344/d/detailSpu?spu_guid=583578035085684736" TargetMode="External"/><Relationship Id="rId29" Type="http://schemas.openxmlformats.org/officeDocument/2006/relationships/hyperlink" Target="https://www.zhihuiyunxue.com/576814720200249344/d/detailSpu?spu_guid=583578489119092736" TargetMode="External"/><Relationship Id="rId28" Type="http://schemas.openxmlformats.org/officeDocument/2006/relationships/hyperlink" Target="https://www.zhihuiyunxue.com/576814720200249344/d/detailSpu?spu_guid=583579857192005632" TargetMode="External"/><Relationship Id="rId27" Type="http://schemas.openxmlformats.org/officeDocument/2006/relationships/hyperlink" Target="https://www.zhihuiyunxue.com/576814720200249344/d/detailSpu?spu_guid=583579874975854592" TargetMode="External"/><Relationship Id="rId26" Type="http://schemas.openxmlformats.org/officeDocument/2006/relationships/hyperlink" Target="https://www.zhihuiyunxue.com/576814720200249344/d/detailSpu?spu_guid=583579878528430080" TargetMode="External"/><Relationship Id="rId25" Type="http://schemas.openxmlformats.org/officeDocument/2006/relationships/hyperlink" Target="https://www.zhihuiyunxue.com/576814720200249344/d/detailSpu?spu_guid=583578160608620544" TargetMode="External"/><Relationship Id="rId24" Type="http://schemas.openxmlformats.org/officeDocument/2006/relationships/hyperlink" Target="https://www.zhihuiyunxue.com/576814720200249344/d/detailSpu?spu_guid=602138713249591296" TargetMode="External"/><Relationship Id="rId23" Type="http://schemas.openxmlformats.org/officeDocument/2006/relationships/hyperlink" Target="https://www.zhihuiyunxue.com/576814720200249344/d/detailSpu?spu_guid=583577724413587456" TargetMode="External"/><Relationship Id="rId22" Type="http://schemas.openxmlformats.org/officeDocument/2006/relationships/hyperlink" Target="https://www.zhihuiyunxue.com/576814720200249344/d/detailSpu?spu_guid=583579872387969024" TargetMode="External"/><Relationship Id="rId21" Type="http://schemas.openxmlformats.org/officeDocument/2006/relationships/hyperlink" Target="https://www.zhihuiyunxue.com/576814720200249344/d/detailSpu?spu_guid=583577674950160384" TargetMode="External"/><Relationship Id="rId20" Type="http://schemas.openxmlformats.org/officeDocument/2006/relationships/hyperlink" Target="https://www.zhihuiyunxue.com/576814720200249344/d/detailSpu?spu_guid=583578763372048384" TargetMode="External"/><Relationship Id="rId2" Type="http://schemas.openxmlformats.org/officeDocument/2006/relationships/hyperlink" Target="https://www.zhihuiyunxue.com/576814720200249344/d/detailSpu?spu_guid=583579202062692352" TargetMode="External"/><Relationship Id="rId19" Type="http://schemas.openxmlformats.org/officeDocument/2006/relationships/hyperlink" Target="https://www.zhihuiyunxue.com/576814720200249344/d/detailSpu?spu_guid=583578759450374144" TargetMode="External"/><Relationship Id="rId18" Type="http://schemas.openxmlformats.org/officeDocument/2006/relationships/hyperlink" Target="https://www.zhihuiyunxue.com/576814720200249344/d/detailSpu?spu_guid=583578768354881536" TargetMode="External"/><Relationship Id="rId17" Type="http://schemas.openxmlformats.org/officeDocument/2006/relationships/hyperlink" Target="https://www.zhihuiyunxue.com/576814720200249344/d/detailSpu?spu_guid=583578969454981120" TargetMode="External"/><Relationship Id="rId16" Type="http://schemas.openxmlformats.org/officeDocument/2006/relationships/hyperlink" Target="https://www.zhihuiyunxue.com/576814720200249344/d/detailSpu?spu_guid=583577663252246528" TargetMode="External"/><Relationship Id="rId15" Type="http://schemas.openxmlformats.org/officeDocument/2006/relationships/hyperlink" Target="https://www.zhihuiyunxue.com/576814720200249344/d/detailSpu?spu_guid=583579736458964992" TargetMode="External"/><Relationship Id="rId146" Type="http://schemas.openxmlformats.org/officeDocument/2006/relationships/hyperlink" Target="https://www.zhihuiyunxue.com/576814720200249344/d/detailSpu?spu_guid=688756626185826304" TargetMode="External"/><Relationship Id="rId145" Type="http://schemas.openxmlformats.org/officeDocument/2006/relationships/hyperlink" Target="https://www.zhihuiyunxue.com/576814720200249344/d/detailSpu?spu_guid=673526317408366592&amp;navGuid=577127282418692096" TargetMode="External"/><Relationship Id="rId144" Type="http://schemas.openxmlformats.org/officeDocument/2006/relationships/hyperlink" Target="https://www.zhihuiyunxue.com/576814720200249344/d/detailSpu?spu_guid=606865679869587456" TargetMode="External"/><Relationship Id="rId143" Type="http://schemas.openxmlformats.org/officeDocument/2006/relationships/hyperlink" Target="https://www.zhihuiyunxue.com/576814720200249344/d/detailSpu?spu_guid=637345584046452736&amp;navGuid=577127282418692096" TargetMode="External"/><Relationship Id="rId142" Type="http://schemas.openxmlformats.org/officeDocument/2006/relationships/hyperlink" Target="https://www.zhihuiyunxue.com/576814720200249344/d/detailSpu?spu_guid=621724348356538368&amp;navGuid=577127282418692096" TargetMode="External"/><Relationship Id="rId141" Type="http://schemas.openxmlformats.org/officeDocument/2006/relationships/hyperlink" Target="https://www.zhihuiyunxue.com/576814720200249344/d/detailSpu?spu_guid=611553629878398976&amp;navGuid=577127282418692096" TargetMode="External"/><Relationship Id="rId140" Type="http://schemas.openxmlformats.org/officeDocument/2006/relationships/hyperlink" Target="https://www.zhihuiyunxue.com/576814720200249344/d/detailSpu?spu_guid=611566684725096448&amp;navGuid=577127282418692096" TargetMode="External"/><Relationship Id="rId14" Type="http://schemas.openxmlformats.org/officeDocument/2006/relationships/hyperlink" Target="https://www.zhihuiyunxue.com/576814720200249344/d/detailSpu?spu_guid=583578164865839104" TargetMode="External"/><Relationship Id="rId139" Type="http://schemas.openxmlformats.org/officeDocument/2006/relationships/hyperlink" Target="https://www.zhihuiyunxue.com/576814720200249344/d/detailSpu?spu_guid=611604018485047296&amp;navGuid=577127282418692096" TargetMode="External"/><Relationship Id="rId138" Type="http://schemas.openxmlformats.org/officeDocument/2006/relationships/hyperlink" Target="https://www.zhihuiyunxue.com/576814720200249344/d/detailSpu?spu_guid=611613645725544448&amp;navGuid=577127282418692096" TargetMode="External"/><Relationship Id="rId137" Type="http://schemas.openxmlformats.org/officeDocument/2006/relationships/hyperlink" Target="https://www.zhihuiyunxue.com/576814720200249344/d/detailSpu?spu_guid=611616893668732928&amp;navGuid=577127282418692096" TargetMode="External"/><Relationship Id="rId136" Type="http://schemas.openxmlformats.org/officeDocument/2006/relationships/hyperlink" Target="https://www.zhihuiyunxue.com/576814720200249344/d/detailSpu?spu_guid=611625133727068160&amp;navGuid=577127282418692096" TargetMode="External"/><Relationship Id="rId135" Type="http://schemas.openxmlformats.org/officeDocument/2006/relationships/hyperlink" Target="https://www.zhihuiyunxue.com/576814720200249344/d/detailSpu?spu_guid=611627654671544320&amp;navGuid=577127282418692096" TargetMode="External"/><Relationship Id="rId134" Type="http://schemas.openxmlformats.org/officeDocument/2006/relationships/hyperlink" Target="https://www.zhihuiyunxue.com/576814720200249344/d/detailSpu?spu_guid=583578663446949888" TargetMode="External"/><Relationship Id="rId133" Type="http://schemas.openxmlformats.org/officeDocument/2006/relationships/hyperlink" Target="https://www.zhihuiyunxue.com/576814720200249344/d/detailSpu?spu_guid=583578447192829952" TargetMode="External"/><Relationship Id="rId132" Type="http://schemas.openxmlformats.org/officeDocument/2006/relationships/hyperlink" Target="https://www.zhihuiyunxue.com/576814720200249344/d/detailSpu?spu_guid=583578454994235392" TargetMode="External"/><Relationship Id="rId131" Type="http://schemas.openxmlformats.org/officeDocument/2006/relationships/hyperlink" Target="https://www.zhihuiyunxue.com/576814720200249344/d/detailSpu?spu_guid=583578578512293888" TargetMode="External"/><Relationship Id="rId130" Type="http://schemas.openxmlformats.org/officeDocument/2006/relationships/hyperlink" Target="https://www.zhihuiyunxue.com/576814720200249344/d/detailSpu?spu_guid=583577543458729984" TargetMode="External"/><Relationship Id="rId13" Type="http://schemas.openxmlformats.org/officeDocument/2006/relationships/hyperlink" Target="https://www.zhihuiyunxue.com/576814720200249344/d/detailSpu?spu_guid=583578405899907072" TargetMode="External"/><Relationship Id="rId129" Type="http://schemas.openxmlformats.org/officeDocument/2006/relationships/hyperlink" Target="https://www.zhihuiyunxue.com/576814720200249344/d/detailSpu?spu_guid=583578948261163008" TargetMode="External"/><Relationship Id="rId128" Type="http://schemas.openxmlformats.org/officeDocument/2006/relationships/hyperlink" Target="https://www.zhihuiyunxue.com/576814720200249344/d/detailSpu?spu_guid=583578647965773824" TargetMode="External"/><Relationship Id="rId127" Type="http://schemas.openxmlformats.org/officeDocument/2006/relationships/hyperlink" Target="https://www.zhihuiyunxue.com/576814720200249344/d/detailSpu?spu_guid=583579861939957760" TargetMode="External"/><Relationship Id="rId126" Type="http://schemas.openxmlformats.org/officeDocument/2006/relationships/hyperlink" Target="https://www.zhihuiyunxue.com/576814720200249344/d/detailSpu?spu_guid=583578926605971456" TargetMode="External"/><Relationship Id="rId125" Type="http://schemas.openxmlformats.org/officeDocument/2006/relationships/hyperlink" Target="https://www.zhihuiyunxue.com/576814720200249344/d/detailSpu?spu_guid=583579838896451584" TargetMode="External"/><Relationship Id="rId124" Type="http://schemas.openxmlformats.org/officeDocument/2006/relationships/hyperlink" Target="https://www.zhihuiyunxue.com/576814720200249344/d/detailSpu?spu_guid=583577327091363840" TargetMode="External"/><Relationship Id="rId123" Type="http://schemas.openxmlformats.org/officeDocument/2006/relationships/hyperlink" Target="https://www.zhihuiyunxue.com/576814720200249344/d/detailSpu?spu_guid=583577277254643712" TargetMode="External"/><Relationship Id="rId122" Type="http://schemas.openxmlformats.org/officeDocument/2006/relationships/hyperlink" Target="https://www.zhihuiyunxue.com/576814720200249344/d/detailSpu?spu_guid=583578770074546176" TargetMode="External"/><Relationship Id="rId121" Type="http://schemas.openxmlformats.org/officeDocument/2006/relationships/hyperlink" Target="https://www.zhihuiyunxue.com/576814720200249344/d/detailSpu?spu_guid=583579836803493888" TargetMode="External"/><Relationship Id="rId120" Type="http://schemas.openxmlformats.org/officeDocument/2006/relationships/hyperlink" Target="https://www.zhihuiyunxue.com/576814720200249344/d/detailSpu?spu_guid=583579833607434240" TargetMode="External"/><Relationship Id="rId12" Type="http://schemas.openxmlformats.org/officeDocument/2006/relationships/hyperlink" Target="https://www.zhihuiyunxue.com/576814720200249344/d/detailSpu?spu_guid=583579280299044864" TargetMode="External"/><Relationship Id="rId119" Type="http://schemas.openxmlformats.org/officeDocument/2006/relationships/hyperlink" Target="https://www.zhihuiyunxue.com/576814720200249344/d/detailSpu?spu_guid=583578904611041280" TargetMode="External"/><Relationship Id="rId118" Type="http://schemas.openxmlformats.org/officeDocument/2006/relationships/hyperlink" Target="https://www.zhihuiyunxue.com/576814720200249344/d/detailSpu?spu_guid=583578986622267392" TargetMode="External"/><Relationship Id="rId117" Type="http://schemas.openxmlformats.org/officeDocument/2006/relationships/hyperlink" Target="https://www.zhihuiyunxue.com/576814720200249344/d/detailSpu?spu_guid=583578988450983936" TargetMode="External"/><Relationship Id="rId116" Type="http://schemas.openxmlformats.org/officeDocument/2006/relationships/hyperlink" Target="https://www.zhihuiyunxue.com/576814720200249344/d/detailSpu?spu_guid=583579825034276864" TargetMode="External"/><Relationship Id="rId115" Type="http://schemas.openxmlformats.org/officeDocument/2006/relationships/hyperlink" Target="https://www.zhihuiyunxue.com/576814720200249344/d/detailSpu?spu_guid=583578950576418816" TargetMode="External"/><Relationship Id="rId114" Type="http://schemas.openxmlformats.org/officeDocument/2006/relationships/hyperlink" Target="https://www.zhihuiyunxue.com/576814720200249344/d/detailSpu?spu_guid=583579823004233728" TargetMode="External"/><Relationship Id="rId113" Type="http://schemas.openxmlformats.org/officeDocument/2006/relationships/hyperlink" Target="https://www.zhihuiyunxue.com/576814720200249344/d/detailSpu?spu_guid=583579831694831616" TargetMode="External"/><Relationship Id="rId112" Type="http://schemas.openxmlformats.org/officeDocument/2006/relationships/hyperlink" Target="https://www.zhihuiyunxue.com/576814720200249344/d/detailSpu?spu_guid=583579818885427200" TargetMode="External"/><Relationship Id="rId111" Type="http://schemas.openxmlformats.org/officeDocument/2006/relationships/hyperlink" Target="https://www.zhihuiyunxue.com/576814720200249344/d/detailSpu?spu_guid=583578212957728768" TargetMode="External"/><Relationship Id="rId110" Type="http://schemas.openxmlformats.org/officeDocument/2006/relationships/hyperlink" Target="https://www.zhihuiyunxue.com/576814720200249344/d/detailSpu?spu_guid=583577373790744576" TargetMode="External"/><Relationship Id="rId11" Type="http://schemas.openxmlformats.org/officeDocument/2006/relationships/hyperlink" Target="https://www.zhihuiyunxue.com/576814720200249344/d/detailSpu?spu_guid=583579758210625536" TargetMode="External"/><Relationship Id="rId109" Type="http://schemas.openxmlformats.org/officeDocument/2006/relationships/hyperlink" Target="https://www.zhihuiyunxue.com/576814720200249344/d/detailSpu?spu_guid=583577707221135360" TargetMode="External"/><Relationship Id="rId108" Type="http://schemas.openxmlformats.org/officeDocument/2006/relationships/hyperlink" Target="https://www.zhihuiyunxue.com/576814720200249344/d/detailSpu?spu_guid=583579849608704000" TargetMode="External"/><Relationship Id="rId107" Type="http://schemas.openxmlformats.org/officeDocument/2006/relationships/hyperlink" Target="https://www.zhihuiyunxue.com/576814720200249344/d/detailSpu?spu_guid=583579816716972032" TargetMode="External"/><Relationship Id="rId106" Type="http://schemas.openxmlformats.org/officeDocument/2006/relationships/hyperlink" Target="https://www.zhihuiyunxue.com/576814720200249344/d/detailSpu?spu_guid=583577752230211584" TargetMode="External"/><Relationship Id="rId105" Type="http://schemas.openxmlformats.org/officeDocument/2006/relationships/hyperlink" Target="https://www.zhihuiyunxue.com/576814720200249344/d/detailSpu?spu_guid=583579814384939008" TargetMode="External"/><Relationship Id="rId104" Type="http://schemas.openxmlformats.org/officeDocument/2006/relationships/hyperlink" Target="https://www.zhihuiyunxue.com/576814720200249344/d/detailSpu?spu_guid=583578491111387136" TargetMode="External"/><Relationship Id="rId103" Type="http://schemas.openxmlformats.org/officeDocument/2006/relationships/hyperlink" Target="https://www.zhihuiyunxue.com/576814720200249344/d/detailSpu?spu_guid=583578493036572672" TargetMode="External"/><Relationship Id="rId102" Type="http://schemas.openxmlformats.org/officeDocument/2006/relationships/hyperlink" Target="https://www.zhihuiyunxue.com/576814720200249344/d/detailSpu?spu_guid=583578210218848256" TargetMode="External"/><Relationship Id="rId101" Type="http://schemas.openxmlformats.org/officeDocument/2006/relationships/hyperlink" Target="https://www.zhihuiyunxue.com/576814720200249344/d/detailSpu?spu_guid=583579810698145792" TargetMode="External"/><Relationship Id="rId100" Type="http://schemas.openxmlformats.org/officeDocument/2006/relationships/hyperlink" Target="https://www.zhihuiyunxue.com/576814720200249344/d/detailSpu?spu_guid=583579808676491264" TargetMode="External"/><Relationship Id="rId10" Type="http://schemas.openxmlformats.org/officeDocument/2006/relationships/hyperlink" Target="https://www.zhihuiyunxue.com/576814720200249344/d/detailSpu?spu_guid=603587613034590208" TargetMode="External"/><Relationship Id="rId1" Type="http://schemas.openxmlformats.org/officeDocument/2006/relationships/hyperlink" Target="https://www.zhihuiyunxue.com/576814720200249344/d/detailSpu?spu_guid=583579282320699392" TargetMode="External"/></Relationships>
</file>

<file path=xl/worksheets/_rels/sheet11.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9588064489472" TargetMode="External"/><Relationship Id="rId8" Type="http://schemas.openxmlformats.org/officeDocument/2006/relationships/hyperlink" Target="https://www.zhihuiyunxue.com/576814720200249344/d/detailSpu?spu_guid=583578437810171904" TargetMode="External"/><Relationship Id="rId7" Type="http://schemas.openxmlformats.org/officeDocument/2006/relationships/hyperlink" Target="https://www.zhihuiyunxue.com/576814720200249344/d/detailSpu?spu_guid=583578984369926144" TargetMode="External"/><Relationship Id="rId6" Type="http://schemas.openxmlformats.org/officeDocument/2006/relationships/hyperlink" Target="https://www.zhihuiyunxue.com/576814720200249344/d/detailSpu?spu_guid=583578881835970560" TargetMode="External"/><Relationship Id="rId55" Type="http://schemas.openxmlformats.org/officeDocument/2006/relationships/hyperlink" Target="https://www.zhihuiyunxue.com/576814720200249344/d/detailSpu?spu_guid=683701111084855296&amp;navGuid=577127282418692096" TargetMode="External"/><Relationship Id="rId54" Type="http://schemas.openxmlformats.org/officeDocument/2006/relationships/hyperlink" Target="https://www.zhihuiyunxue.com/576814720200249344/d/detailSpu?spu_guid=660109471162347520&amp;navGuid=577127282418692096" TargetMode="External"/><Relationship Id="rId53" Type="http://schemas.openxmlformats.org/officeDocument/2006/relationships/hyperlink" Target="https://www.zhihuiyunxue.com/576814720200249344/d/detailSpu?spu_guid=640516934726627328&amp;navGuid=577127282418692096" TargetMode="External"/><Relationship Id="rId52" Type="http://schemas.openxmlformats.org/officeDocument/2006/relationships/hyperlink" Target="https://www.zhihuiyunxue.com/576814720200249344/d/detailSpu?spu_guid=616564264894771200&amp;navGuid=577127282418692096" TargetMode="External"/><Relationship Id="rId51" Type="http://schemas.openxmlformats.org/officeDocument/2006/relationships/hyperlink" Target="https://www.zhihuiyunxue.com/576814720200249344/d/detailSpu?spu_guid=583577533635670016" TargetMode="External"/><Relationship Id="rId50" Type="http://schemas.openxmlformats.org/officeDocument/2006/relationships/hyperlink" Target="https://www.zhihuiyunxue.com/576814720200249344/d/detailSpu?spu_guid=583577750380523520" TargetMode="External"/><Relationship Id="rId5" Type="http://schemas.openxmlformats.org/officeDocument/2006/relationships/hyperlink" Target="https://www.zhihuiyunxue.com/576814720200249344/d/detailSpu?spu_guid=583579582016303104" TargetMode="External"/><Relationship Id="rId49" Type="http://schemas.openxmlformats.org/officeDocument/2006/relationships/hyperlink" Target="https://www.zhihuiyunxue.com/576814720200249344/d/detailSpu?spu_guid=583577632013070336" TargetMode="External"/><Relationship Id="rId48" Type="http://schemas.openxmlformats.org/officeDocument/2006/relationships/hyperlink" Target="https://www.zhihuiyunxue.com/576814720200249344/d/detailSpu?spu_guid=583577681497468928" TargetMode="External"/><Relationship Id="rId47" Type="http://schemas.openxmlformats.org/officeDocument/2006/relationships/hyperlink" Target="https://www.zhihuiyunxue.com/576814720200249344/d/detailSpu?spu_guid=583577703408513024" TargetMode="External"/><Relationship Id="rId46" Type="http://schemas.openxmlformats.org/officeDocument/2006/relationships/hyperlink" Target="https://www.zhihuiyunxue.com/576814720200249344/d/detailSpu?spu_guid=583577961509203968" TargetMode="External"/><Relationship Id="rId45" Type="http://schemas.openxmlformats.org/officeDocument/2006/relationships/hyperlink" Target="https://www.zhihuiyunxue.com/576814720200249344/d/detailSpu?spu_guid=583578656845115392" TargetMode="External"/><Relationship Id="rId44" Type="http://schemas.openxmlformats.org/officeDocument/2006/relationships/hyperlink" Target="https://www.zhihuiyunxue.com/576814720200249344/d/detailSpu?spu_guid=583578254372286464" TargetMode="External"/><Relationship Id="rId43" Type="http://schemas.openxmlformats.org/officeDocument/2006/relationships/hyperlink" Target="https://www.zhihuiyunxue.com/576814720200249344/d/detailSpu?spu_guid=583578500720537600" TargetMode="External"/><Relationship Id="rId42" Type="http://schemas.openxmlformats.org/officeDocument/2006/relationships/hyperlink" Target="https://www.zhihuiyunxue.com/576814720200249344/d/detailSpu?spu_guid=583577821750800384" TargetMode="External"/><Relationship Id="rId41" Type="http://schemas.openxmlformats.org/officeDocument/2006/relationships/hyperlink" Target="https://www.zhihuiyunxue.com/576814720200249344/d/detailSpu?spu_guid=583579603319173120" TargetMode="External"/><Relationship Id="rId40" Type="http://schemas.openxmlformats.org/officeDocument/2006/relationships/hyperlink" Target="https://www.zhihuiyunxue.com/576814720200249344/d/detailSpu?spu_guid=583578402015981568" TargetMode="External"/><Relationship Id="rId4" Type="http://schemas.openxmlformats.org/officeDocument/2006/relationships/hyperlink" Target="https://www.zhihuiyunxue.com/576814720200249344/d/detailSpu?spu_guid=583578890845335552" TargetMode="External"/><Relationship Id="rId39" Type="http://schemas.openxmlformats.org/officeDocument/2006/relationships/hyperlink" Target="https://www.zhihuiyunxue.com/576814720200249344/d/detailSpu?spu_guid=583577716909977600" TargetMode="External"/><Relationship Id="rId38" Type="http://schemas.openxmlformats.org/officeDocument/2006/relationships/hyperlink" Target="https://www.zhihuiyunxue.com/576814720200249344/d/detailSpu?spu_guid=583578197652713472" TargetMode="External"/><Relationship Id="rId37" Type="http://schemas.openxmlformats.org/officeDocument/2006/relationships/hyperlink" Target="https://www.zhihuiyunxue.com/576814720200249344/d/detailSpu?spu_guid=583577220837060608" TargetMode="External"/><Relationship Id="rId36" Type="http://schemas.openxmlformats.org/officeDocument/2006/relationships/hyperlink" Target="https://www.zhihuiyunxue.com/576814720200249344/d/detailSpu?spu_guid=583578281643651072" TargetMode="External"/><Relationship Id="rId35" Type="http://schemas.openxmlformats.org/officeDocument/2006/relationships/hyperlink" Target="https://www.zhihuiyunxue.com/576814720200249344/d/detailSpu?spu_guid=583578244159156224" TargetMode="External"/><Relationship Id="rId34" Type="http://schemas.openxmlformats.org/officeDocument/2006/relationships/hyperlink" Target="https://www.zhihuiyunxue.com/576814720200249344/d/detailSpu?spu_guid=583577987832655872" TargetMode="External"/><Relationship Id="rId33" Type="http://schemas.openxmlformats.org/officeDocument/2006/relationships/hyperlink" Target="https://www.zhihuiyunxue.com/576814720200249344/d/detailSpu?spu_guid=583577371332882432" TargetMode="External"/><Relationship Id="rId32" Type="http://schemas.openxmlformats.org/officeDocument/2006/relationships/hyperlink" Target="https://www.zhihuiyunxue.com/576814720200249344/d/detailSpu?spu_guid=583578557041651712" TargetMode="External"/><Relationship Id="rId31" Type="http://schemas.openxmlformats.org/officeDocument/2006/relationships/hyperlink" Target="https://www.zhihuiyunxue.com/576814720200249344/d/detailSpu?spu_guid=583577950071336960" TargetMode="External"/><Relationship Id="rId30" Type="http://schemas.openxmlformats.org/officeDocument/2006/relationships/hyperlink" Target="https://www.zhihuiyunxue.com/576814720200249344/d/detailSpu?spu_guid=583578810721546240" TargetMode="External"/><Relationship Id="rId3" Type="http://schemas.openxmlformats.org/officeDocument/2006/relationships/hyperlink" Target="https://www.zhihuiyunxue.com/576814720200249344/d/detailSpu?spu_guid=583578098012827648" TargetMode="External"/><Relationship Id="rId29" Type="http://schemas.openxmlformats.org/officeDocument/2006/relationships/hyperlink" Target="https://www.zhihuiyunxue.com/576814720200249344/d/detailSpu?spu_guid=584422837222158336" TargetMode="External"/><Relationship Id="rId28" Type="http://schemas.openxmlformats.org/officeDocument/2006/relationships/hyperlink" Target="https://www.zhihuiyunxue.com/576814720200249344/d/detailSpu?spu_guid=583578465899425792" TargetMode="External"/><Relationship Id="rId27" Type="http://schemas.openxmlformats.org/officeDocument/2006/relationships/hyperlink" Target="https://www.zhihuiyunxue.com/576814720200249344/d/detailSpu?spu_guid=583579601205243904" TargetMode="External"/><Relationship Id="rId26" Type="http://schemas.openxmlformats.org/officeDocument/2006/relationships/hyperlink" Target="https://www.zhihuiyunxue.com/576814720200249344/d/detailSpu?spu_guid=583578735807082496" TargetMode="External"/><Relationship Id="rId25" Type="http://schemas.openxmlformats.org/officeDocument/2006/relationships/hyperlink" Target="https://www.zhihuiyunxue.com/576814720200249344/d/detailSpu?spu_guid=583578888488136704" TargetMode="External"/><Relationship Id="rId24" Type="http://schemas.openxmlformats.org/officeDocument/2006/relationships/hyperlink" Target="https://www.zhihuiyunxue.com/576814720200249344/d/detailSpu?spu_guid=583578893571633152" TargetMode="External"/><Relationship Id="rId23" Type="http://schemas.openxmlformats.org/officeDocument/2006/relationships/hyperlink" Target="https://www.zhihuiyunxue.com/576814720200249344/d/detailSpu?spu_guid=583578482026524672" TargetMode="External"/><Relationship Id="rId22" Type="http://schemas.openxmlformats.org/officeDocument/2006/relationships/hyperlink" Target="https://www.zhihuiyunxue.com/576814720200249344/d/detailSpu?spu_guid=583578792660873216" TargetMode="External"/><Relationship Id="rId21" Type="http://schemas.openxmlformats.org/officeDocument/2006/relationships/hyperlink" Target="https://www.zhihuiyunxue.com/576814720200249344/d/detailSpu?spu_guid=583578808720863232" TargetMode="External"/><Relationship Id="rId20" Type="http://schemas.openxmlformats.org/officeDocument/2006/relationships/hyperlink" Target="https://www.zhihuiyunxue.com/576814720200249344/d/detailSpu?spu_guid=583578874206531584" TargetMode="External"/><Relationship Id="rId2" Type="http://schemas.openxmlformats.org/officeDocument/2006/relationships/hyperlink" Target="https://www.zhihuiyunxue.com/576814720200249344/d/detailSpu?spu_guid=583579580024008704" TargetMode="External"/><Relationship Id="rId19" Type="http://schemas.openxmlformats.org/officeDocument/2006/relationships/hyperlink" Target="https://www.zhihuiyunxue.com/576814720200249344/d/detailSpu?spu_guid=583578554864807936" TargetMode="External"/><Relationship Id="rId18" Type="http://schemas.openxmlformats.org/officeDocument/2006/relationships/hyperlink" Target="https://www.zhihuiyunxue.com/576814720200249344/d/detailSpu?spu_guid=583578895614259200" TargetMode="External"/><Relationship Id="rId17" Type="http://schemas.openxmlformats.org/officeDocument/2006/relationships/hyperlink" Target="https://www.zhihuiyunxue.com/576814720200249344/d/detailSpu?spu_guid=583578877247401984" TargetMode="External"/><Relationship Id="rId16" Type="http://schemas.openxmlformats.org/officeDocument/2006/relationships/hyperlink" Target="https://www.zhihuiyunxue.com/576814720200249344/d/detailSpu?spu_guid=583578932217950208" TargetMode="External"/><Relationship Id="rId15" Type="http://schemas.openxmlformats.org/officeDocument/2006/relationships/hyperlink" Target="https://www.zhihuiyunxue.com/576814720200249344/d/detailSpu?spu_guid=583578934298324992" TargetMode="External"/><Relationship Id="rId14" Type="http://schemas.openxmlformats.org/officeDocument/2006/relationships/hyperlink" Target="https://www.zhihuiyunxue.com/576814720200249344/d/detailSpu?spu_guid=583579595022839808" TargetMode="External"/><Relationship Id="rId13" Type="http://schemas.openxmlformats.org/officeDocument/2006/relationships/hyperlink" Target="https://www.zhihuiyunxue.com/576814720200249344/d/detailSpu?spu_guid=583578023379382272" TargetMode="External"/><Relationship Id="rId12" Type="http://schemas.openxmlformats.org/officeDocument/2006/relationships/hyperlink" Target="https://www.zhihuiyunxue.com/576814720200249344/d/detailSpu?spu_guid=583578386090209280" TargetMode="External"/><Relationship Id="rId11" Type="http://schemas.openxmlformats.org/officeDocument/2006/relationships/hyperlink" Target="https://www.zhihuiyunxue.com/576814720200249344/d/detailSpu?spu_guid=583579590488797184" TargetMode="External"/><Relationship Id="rId10" Type="http://schemas.openxmlformats.org/officeDocument/2006/relationships/hyperlink" Target="https://www.zhihuiyunxue.com/576814720200249344/d/detailSpu?spu_guid=583578393052753920" TargetMode="External"/><Relationship Id="rId1" Type="http://schemas.openxmlformats.org/officeDocument/2006/relationships/hyperlink" Target="https://www.zhihuiyunxue.com/576814720200249344/d/detailSpu?spu_guid=583578162789658624" TargetMode="External"/></Relationships>
</file>

<file path=xl/worksheets/_rels/sheet12.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9614975143936" TargetMode="External"/><Relationship Id="rId8" Type="http://schemas.openxmlformats.org/officeDocument/2006/relationships/hyperlink" Target="https://www.zhihuiyunxue.com/576814720200249344/d/detailSpu?spu_guid=583579633211977728" TargetMode="External"/><Relationship Id="rId7" Type="http://schemas.openxmlformats.org/officeDocument/2006/relationships/hyperlink" Target="https://www.zhihuiyunxue.com/576814720200249344/d/detailSpu?spu_guid=583579607119212544" TargetMode="External"/><Relationship Id="rId6" Type="http://schemas.openxmlformats.org/officeDocument/2006/relationships/hyperlink" Target="https://www.zhihuiyunxue.com/576814720200249344/d/detailSpu?spu_guid=583579611003138048" TargetMode="External"/><Relationship Id="rId5" Type="http://schemas.openxmlformats.org/officeDocument/2006/relationships/hyperlink" Target="https://www.zhihuiyunxue.com/576814720200249344/d/detailSpu?spu_guid=583579646214320128" TargetMode="External"/><Relationship Id="rId4" Type="http://schemas.openxmlformats.org/officeDocument/2006/relationships/hyperlink" Target="https://www.zhihuiyunxue.com/576814720200249344/d/detailSpu?spu_guid=583579609082146816" TargetMode="External"/><Relationship Id="rId3" Type="http://schemas.openxmlformats.org/officeDocument/2006/relationships/hyperlink" Target="https://www.zhihuiyunxue.com/576814720200249344/d/detailSpu?spu_guid=583579605198221312" TargetMode="External"/><Relationship Id="rId2" Type="http://schemas.openxmlformats.org/officeDocument/2006/relationships/hyperlink" Target="https://www.zhihuiyunxue.com/576814720200249344/d/detailSpu?spu_guid=583578122490785792" TargetMode="External"/><Relationship Id="rId13" Type="http://schemas.openxmlformats.org/officeDocument/2006/relationships/hyperlink" Target="https://www.zhihuiyunxue.com/576814720200249344/d/detailSpu?spu_guid=583579630972219392" TargetMode="External"/><Relationship Id="rId12" Type="http://schemas.openxmlformats.org/officeDocument/2006/relationships/hyperlink" Target="https://www.zhihuiyunxue.com/576814720200249344/d/detailSpu?spu_guid=583579640493289472" TargetMode="External"/><Relationship Id="rId11" Type="http://schemas.openxmlformats.org/officeDocument/2006/relationships/hyperlink" Target="https://www.zhihuiyunxue.com/576814720200249344/d/detailSpu?spu_guid=583579627423838208" TargetMode="External"/><Relationship Id="rId10" Type="http://schemas.openxmlformats.org/officeDocument/2006/relationships/hyperlink" Target="https://www.zhihuiyunxue.com/576814720200249344/d/detailSpu?spu_guid=583579620427739136" TargetMode="External"/><Relationship Id="rId1" Type="http://schemas.openxmlformats.org/officeDocument/2006/relationships/hyperlink" Target="https://www.zhihuiyunxue.com/576814720200249344/d/detailSpu?spu_guid=583579623682519040" TargetMode="External"/></Relationships>
</file>

<file path=xl/worksheets/_rels/sheet13.xml.rels><?xml version="1.0" encoding="UTF-8" standalone="yes"?>
<Relationships xmlns="http://schemas.openxmlformats.org/package/2006/relationships"><Relationship Id="rId99" Type="http://schemas.openxmlformats.org/officeDocument/2006/relationships/hyperlink" Target="https://www.zhihuiyunxue.com/576814720200249344/d/detailSpu?spu_guid=583578897908543488" TargetMode="External"/><Relationship Id="rId98" Type="http://schemas.openxmlformats.org/officeDocument/2006/relationships/hyperlink" Target="https://www.zhihuiyunxue.com/576814720200249344/d/detailSpu?spu_guid=583578723891064832" TargetMode="External"/><Relationship Id="rId97" Type="http://schemas.openxmlformats.org/officeDocument/2006/relationships/hyperlink" Target="https://www.zhihuiyunxue.com/576814720200249344/d/detailSpu?spu_guid=583578716228071424" TargetMode="External"/><Relationship Id="rId96" Type="http://schemas.openxmlformats.org/officeDocument/2006/relationships/hyperlink" Target="https://www.zhihuiyunxue.com/576814720200249344/d/detailSpu?spu_guid=583577512131473408" TargetMode="External"/><Relationship Id="rId95" Type="http://schemas.openxmlformats.org/officeDocument/2006/relationships/hyperlink" Target="https://www.zhihuiyunxue.com/576814720200249344/d/detailSpu?spu_guid=583577535590215680" TargetMode="External"/><Relationship Id="rId94" Type="http://schemas.openxmlformats.org/officeDocument/2006/relationships/hyperlink" Target="https://www.zhihuiyunxue.com/576814720200249344/d/detailSpu?spu_guid=583577924221841408" TargetMode="External"/><Relationship Id="rId93" Type="http://schemas.openxmlformats.org/officeDocument/2006/relationships/hyperlink" Target="https://www.zhihuiyunxue.com/576814720200249344/d/detailSpu?spu_guid=583578752060010496" TargetMode="External"/><Relationship Id="rId92" Type="http://schemas.openxmlformats.org/officeDocument/2006/relationships/hyperlink" Target="https://www.zhihuiyunxue.com/576814720200249344/d/detailSpu?spu_guid=583578714055421952" TargetMode="External"/><Relationship Id="rId91" Type="http://schemas.openxmlformats.org/officeDocument/2006/relationships/hyperlink" Target="https://www.zhihuiyunxue.com/576814720200249344/d/detailSpu?spu_guid=583578884063145984" TargetMode="External"/><Relationship Id="rId90" Type="http://schemas.openxmlformats.org/officeDocument/2006/relationships/hyperlink" Target="https://www.zhihuiyunxue.com/576814720200249344/d/detailSpu?spu_guid=583577746471432192" TargetMode="External"/><Relationship Id="rId9" Type="http://schemas.openxmlformats.org/officeDocument/2006/relationships/hyperlink" Target="https://www.zhihuiyunxue.com/576814720200249344/d/detailSpu?spu_guid=583579329443704832" TargetMode="External"/><Relationship Id="rId89" Type="http://schemas.openxmlformats.org/officeDocument/2006/relationships/hyperlink" Target="https://www.zhihuiyunxue.com/576814720200249344/d/detailSpu?spu_guid=583578938501017600" TargetMode="External"/><Relationship Id="rId88" Type="http://schemas.openxmlformats.org/officeDocument/2006/relationships/hyperlink" Target="https://www.zhihuiyunxue.com/576814720200249344/d/detailSpu?spu_guid=583578784788164608" TargetMode="External"/><Relationship Id="rId87" Type="http://schemas.openxmlformats.org/officeDocument/2006/relationships/hyperlink" Target="https://www.zhihuiyunxue.com/576814720200249344/d/detailSpu?spu_guid=583578683571220480" TargetMode="External"/><Relationship Id="rId86" Type="http://schemas.openxmlformats.org/officeDocument/2006/relationships/hyperlink" Target="https://www.zhihuiyunxue.com/576814720200249344/d/detailSpu?spu_guid=583578445242478592" TargetMode="External"/><Relationship Id="rId85" Type="http://schemas.openxmlformats.org/officeDocument/2006/relationships/hyperlink" Target="https://www.zhihuiyunxue.com/576814720200249344/d/detailSpu?spu_guid=583579412507701248" TargetMode="External"/><Relationship Id="rId84" Type="http://schemas.openxmlformats.org/officeDocument/2006/relationships/hyperlink" Target="https://www.zhihuiyunxue.com/576814720200249344/d/detailSpu?spu_guid=583578750348734464" TargetMode="External"/><Relationship Id="rId83" Type="http://schemas.openxmlformats.org/officeDocument/2006/relationships/hyperlink" Target="https://www.zhihuiyunxue.com/576814720200249344/d/detailSpu?spu_guid=583579327065534464" TargetMode="External"/><Relationship Id="rId82" Type="http://schemas.openxmlformats.org/officeDocument/2006/relationships/hyperlink" Target="https://www.zhihuiyunxue.com/576814720200249344/d/detailSpu?spu_guid=583578781160091648" TargetMode="External"/><Relationship Id="rId81" Type="http://schemas.openxmlformats.org/officeDocument/2006/relationships/hyperlink" Target="https://www.zhihuiyunxue.com/576814720200249344/d/detailSpu?spu_guid=583579350343921664" TargetMode="External"/><Relationship Id="rId80" Type="http://schemas.openxmlformats.org/officeDocument/2006/relationships/hyperlink" Target="https://www.zhihuiyunxue.com/576814720200249344/d/detailSpu?spu_guid=583578747806986240" TargetMode="External"/><Relationship Id="rId8" Type="http://schemas.openxmlformats.org/officeDocument/2006/relationships/hyperlink" Target="https://www.zhihuiyunxue.com/576814720200249344/d/detailSpu?spu_guid=583577492133031936" TargetMode="External"/><Relationship Id="rId79" Type="http://schemas.openxmlformats.org/officeDocument/2006/relationships/hyperlink" Target="https://www.zhihuiyunxue.com/576814720200249344/d/detailSpu?spu_guid=583577440882831360" TargetMode="External"/><Relationship Id="rId78" Type="http://schemas.openxmlformats.org/officeDocument/2006/relationships/hyperlink" Target="https://www.zhihuiyunxue.com/576814720200249344/d/detailSpu?spu_guid=584377504836399104" TargetMode="External"/><Relationship Id="rId77" Type="http://schemas.openxmlformats.org/officeDocument/2006/relationships/hyperlink" Target="https://www.zhihuiyunxue.com/576814720200249344/d/detailSpu?spu_guid=583577996158349312" TargetMode="External"/><Relationship Id="rId76" Type="http://schemas.openxmlformats.org/officeDocument/2006/relationships/hyperlink" Target="https://www.zhihuiyunxue.com/576814720200249344/d/detailSpu?spu_guid=583578725933690880" TargetMode="External"/><Relationship Id="rId75" Type="http://schemas.openxmlformats.org/officeDocument/2006/relationships/hyperlink" Target="https://www.zhihuiyunxue.com/576814720200249344/d/detailSpu?spu_guid=583579288276611072" TargetMode="External"/><Relationship Id="rId74" Type="http://schemas.openxmlformats.org/officeDocument/2006/relationships/hyperlink" Target="https://www.zhihuiyunxue.com/576814720200249344/d/detailSpu?spu_guid=583579400067395584" TargetMode="External"/><Relationship Id="rId73" Type="http://schemas.openxmlformats.org/officeDocument/2006/relationships/hyperlink" Target="https://www.zhihuiyunxue.com/576814720200249344/d/detailSpu?spu_guid=583579398062518272" TargetMode="External"/><Relationship Id="rId72" Type="http://schemas.openxmlformats.org/officeDocument/2006/relationships/hyperlink" Target="https://www.zhihuiyunxue.com/576814720200249344/d/detailSpu?spu_guid=583579396074418176" TargetMode="External"/><Relationship Id="rId71" Type="http://schemas.openxmlformats.org/officeDocument/2006/relationships/hyperlink" Target="https://www.zhihuiyunxue.com/576814720200249344/d/detailSpu?spu_guid=583578916388646912" TargetMode="External"/><Relationship Id="rId70" Type="http://schemas.openxmlformats.org/officeDocument/2006/relationships/hyperlink" Target="https://www.zhihuiyunxue.com/576814720200249344/d/detailSpu?spu_guid=583577983495745536" TargetMode="External"/><Relationship Id="rId7" Type="http://schemas.openxmlformats.org/officeDocument/2006/relationships/hyperlink" Target="https://www.zhihuiyunxue.com/576814720200249344/d/detailSpu?spu_guid=583579312226086912" TargetMode="External"/><Relationship Id="rId69" Type="http://schemas.openxmlformats.org/officeDocument/2006/relationships/hyperlink" Target="https://www.zhihuiyunxue.com/576814720200249344/d/detailSpu?spu_guid=583577994170249216" TargetMode="External"/><Relationship Id="rId68" Type="http://schemas.openxmlformats.org/officeDocument/2006/relationships/hyperlink" Target="https://www.zhihuiyunxue.com/576814720200249344/d/detailSpu?spu_guid=583578114253172736" TargetMode="External"/><Relationship Id="rId67" Type="http://schemas.openxmlformats.org/officeDocument/2006/relationships/hyperlink" Target="https://www.zhihuiyunxue.com/576814720200249344/d/detailSpu?spu_guid=583577342421544960" TargetMode="External"/><Relationship Id="rId66" Type="http://schemas.openxmlformats.org/officeDocument/2006/relationships/hyperlink" Target="https://www.zhihuiyunxue.com/576814720200249344/d/detailSpu?spu_guid=583579386976972800" TargetMode="External"/><Relationship Id="rId65" Type="http://schemas.openxmlformats.org/officeDocument/2006/relationships/hyperlink" Target="https://www.zhihuiyunxue.com/576814720200249344/d/detailSpu?spu_guid=583578825145757696" TargetMode="External"/><Relationship Id="rId64" Type="http://schemas.openxmlformats.org/officeDocument/2006/relationships/hyperlink" Target="https://www.zhihuiyunxue.com/576814720200249344/d/detailSpu?spu_guid=583579342454435840" TargetMode="External"/><Relationship Id="rId63" Type="http://schemas.openxmlformats.org/officeDocument/2006/relationships/hyperlink" Target="https://www.zhihuiyunxue.com/576814720200249344/d/detailSpu?spu_guid=583577665080963072" TargetMode="External"/><Relationship Id="rId62" Type="http://schemas.openxmlformats.org/officeDocument/2006/relationships/hyperlink" Target="https://www.zhihuiyunxue.com/576814720200249344/d/detailSpu?spu_guid=583578181311705088" TargetMode="External"/><Relationship Id="rId61" Type="http://schemas.openxmlformats.org/officeDocument/2006/relationships/hyperlink" Target="https://www.zhihuiyunxue.com/576814720200249344/d/detailSpu?spu_guid=583578423130107904" TargetMode="External"/><Relationship Id="rId60" Type="http://schemas.openxmlformats.org/officeDocument/2006/relationships/hyperlink" Target="https://www.zhihuiyunxue.com/576814720200249344/d/detailSpu?spu_guid=583579333264715776" TargetMode="External"/><Relationship Id="rId6" Type="http://schemas.openxmlformats.org/officeDocument/2006/relationships/hyperlink" Target="https://www.zhihuiyunxue.com/576814720200249344/d/detailSpu?spu_guid=583579290113716224" TargetMode="External"/><Relationship Id="rId59" Type="http://schemas.openxmlformats.org/officeDocument/2006/relationships/hyperlink" Target="https://www.zhihuiyunxue.com/576814720200249344/d/detailSpu?spu_guid=583578745885995008" TargetMode="External"/><Relationship Id="rId58" Type="http://schemas.openxmlformats.org/officeDocument/2006/relationships/hyperlink" Target="https://www.zhihuiyunxue.com/576814720200249344/d/detailSpu?spu_guid=611585654249271296&amp;navGuid=577127282418692096" TargetMode="External"/><Relationship Id="rId57" Type="http://schemas.openxmlformats.org/officeDocument/2006/relationships/hyperlink" Target="https://www.zhihuiyunxue.com/576814720200249344/d/detailSpu?spu_guid=583578977990389760" TargetMode="External"/><Relationship Id="rId56" Type="http://schemas.openxmlformats.org/officeDocument/2006/relationships/hyperlink" Target="https://www.zhihuiyunxue.com/576814720200249344/d/detailSpu?spu_guid=583578832905220096" TargetMode="External"/><Relationship Id="rId55" Type="http://schemas.openxmlformats.org/officeDocument/2006/relationships/hyperlink" Target="https://www.zhihuiyunxue.com/576814720200249344/d/detailSpu?spu_guid=583578928375967744" TargetMode="External"/><Relationship Id="rId54" Type="http://schemas.openxmlformats.org/officeDocument/2006/relationships/hyperlink" Target="https://www.zhihuiyunxue.com/576814720200249344/d/detailSpu?spu_guid=583578419057438720" TargetMode="External"/><Relationship Id="rId53" Type="http://schemas.openxmlformats.org/officeDocument/2006/relationships/hyperlink" Target="https://www.zhihuiyunxue.com/576814720200249344/d/detailSpu?spu_guid=583578823103131648" TargetMode="External"/><Relationship Id="rId52" Type="http://schemas.openxmlformats.org/officeDocument/2006/relationships/hyperlink" Target="https://www.zhihuiyunxue.com/576814720200249344/d/detailSpu?spu_guid=583579380983312384" TargetMode="External"/><Relationship Id="rId51" Type="http://schemas.openxmlformats.org/officeDocument/2006/relationships/hyperlink" Target="https://www.zhihuiyunxue.com/576814720200249344/d/detailSpu?spu_guid=583578975960346624" TargetMode="External"/><Relationship Id="rId50" Type="http://schemas.openxmlformats.org/officeDocument/2006/relationships/hyperlink" Target="https://www.zhihuiyunxue.com/576814720200249344/d/detailSpu?spu_guid=583578821073088512" TargetMode="External"/><Relationship Id="rId5" Type="http://schemas.openxmlformats.org/officeDocument/2006/relationships/hyperlink" Target="https://www.zhihuiyunxue.com/576814720200249344/d/detailSpu?spu_guid=583578727842099200" TargetMode="External"/><Relationship Id="rId49" Type="http://schemas.openxmlformats.org/officeDocument/2006/relationships/hyperlink" Target="https://www.zhihuiyunxue.com/576814720200249344/d/detailSpu?spu_guid=583578900957802496" TargetMode="External"/><Relationship Id="rId48" Type="http://schemas.openxmlformats.org/officeDocument/2006/relationships/hyperlink" Target="https://www.zhihuiyunxue.com/576814720200249344/d/detailSpu?spu_guid=583578743742705664" TargetMode="External"/><Relationship Id="rId47" Type="http://schemas.openxmlformats.org/officeDocument/2006/relationships/hyperlink" Target="https://www.zhihuiyunxue.com/576814720200249344/d/detailSpu?spu_guid=583579366269693952" TargetMode="External"/><Relationship Id="rId46" Type="http://schemas.openxmlformats.org/officeDocument/2006/relationships/hyperlink" Target="https://www.zhihuiyunxue.com/576814720200249344/d/detailSpu?spu_guid=583578158272393216" TargetMode="External"/><Relationship Id="rId45" Type="http://schemas.openxmlformats.org/officeDocument/2006/relationships/hyperlink" Target="https://www.zhihuiyunxue.com/576814720200249344/d/detailSpu?spu_guid=583578230003380224" TargetMode="External"/><Relationship Id="rId44" Type="http://schemas.openxmlformats.org/officeDocument/2006/relationships/hyperlink" Target="https://www.zhihuiyunxue.com/576814720200249344/d/detailSpu?spu_guid=583578356126101504" TargetMode="External"/><Relationship Id="rId43" Type="http://schemas.openxmlformats.org/officeDocument/2006/relationships/hyperlink" Target="https://www.zhihuiyunxue.com/576814720200249344/d/detailSpu?spu_guid=583578150148026368" TargetMode="External"/><Relationship Id="rId42" Type="http://schemas.openxmlformats.org/officeDocument/2006/relationships/hyperlink" Target="https://www.zhihuiyunxue.com/576814720200249344/d/detailSpu?spu_guid=583579376839340032" TargetMode="External"/><Relationship Id="rId41" Type="http://schemas.openxmlformats.org/officeDocument/2006/relationships/hyperlink" Target="https://www.zhihuiyunxue.com/576814720200249344/d/detailSpu?spu_guid=583579374951903232" TargetMode="External"/><Relationship Id="rId40" Type="http://schemas.openxmlformats.org/officeDocument/2006/relationships/hyperlink" Target="https://www.zhihuiyunxue.com/576814720200249344/d/detailSpu?spu_guid=583579369914544128" TargetMode="External"/><Relationship Id="rId4" Type="http://schemas.openxmlformats.org/officeDocument/2006/relationships/hyperlink" Target="https://www.zhihuiyunxue.com/576814720200249344/d/detailSpu?spu_guid=583577241074577408" TargetMode="External"/><Relationship Id="rId39" Type="http://schemas.openxmlformats.org/officeDocument/2006/relationships/hyperlink" Target="https://www.zhihuiyunxue.com/576814720200249344/d/detailSpu?spu_guid=583579356752818176" TargetMode="External"/><Relationship Id="rId38" Type="http://schemas.openxmlformats.org/officeDocument/2006/relationships/hyperlink" Target="https://www.zhihuiyunxue.com/576814720200249344/d/detailSpu?spu_guid=583577954303389696" TargetMode="External"/><Relationship Id="rId37" Type="http://schemas.openxmlformats.org/officeDocument/2006/relationships/hyperlink" Target="https://www.zhihuiyunxue.com/576814720200249344/d/detailSpu?spu_guid=583579352315244544" TargetMode="External"/><Relationship Id="rId36" Type="http://schemas.openxmlformats.org/officeDocument/2006/relationships/hyperlink" Target="https://www.zhihuiyunxue.com/576814720200249344/d/detailSpu?spu_guid=583579347093336064" TargetMode="External"/><Relationship Id="rId35" Type="http://schemas.openxmlformats.org/officeDocument/2006/relationships/hyperlink" Target="https://www.zhihuiyunxue.com/576814720200249344/d/detailSpu?spu_guid=583577313430515712" TargetMode="External"/><Relationship Id="rId34" Type="http://schemas.openxmlformats.org/officeDocument/2006/relationships/hyperlink" Target="https://www.zhihuiyunxue.com/576814720200249344/d/detailSpu?spu_guid=583579379091681280" TargetMode="External"/><Relationship Id="rId33" Type="http://schemas.openxmlformats.org/officeDocument/2006/relationships/hyperlink" Target="https://www.zhihuiyunxue.com/576814720200249344/d/detailSpu?spu_guid=583579339983990784" TargetMode="External"/><Relationship Id="rId32" Type="http://schemas.openxmlformats.org/officeDocument/2006/relationships/hyperlink" Target="https://www.zhihuiyunxue.com/576814720200249344/d/detailSpu?spu_guid=583577736635789312" TargetMode="External"/><Relationship Id="rId31" Type="http://schemas.openxmlformats.org/officeDocument/2006/relationships/hyperlink" Target="https://www.zhihuiyunxue.com/576814720200249344/d/detailSpu?spu_guid=583578102748196864" TargetMode="External"/><Relationship Id="rId30" Type="http://schemas.openxmlformats.org/officeDocument/2006/relationships/hyperlink" Target="https://www.zhihuiyunxue.com/576814720200249344/d/detailSpu?spu_guid=583578118749466624" TargetMode="External"/><Relationship Id="rId3" Type="http://schemas.openxmlformats.org/officeDocument/2006/relationships/hyperlink" Target="https://www.zhihuiyunxue.com/576814720200249344/d/detailSpu?spu_guid=583578171081797632" TargetMode="External"/><Relationship Id="rId29" Type="http://schemas.openxmlformats.org/officeDocument/2006/relationships/hyperlink" Target="https://www.zhihuiyunxue.com/576814720200249344/d/detailSpu?spu_guid=583579337370939392" TargetMode="External"/><Relationship Id="rId28" Type="http://schemas.openxmlformats.org/officeDocument/2006/relationships/hyperlink" Target="https://www.zhihuiyunxue.com/576814720200249344/d/detailSpu?spu_guid=583578973917720576" TargetMode="External"/><Relationship Id="rId27" Type="http://schemas.openxmlformats.org/officeDocument/2006/relationships/hyperlink" Target="https://www.zhihuiyunxue.com/576814720200249344/d/detailSpu?spu_guid=583579325161320448" TargetMode="External"/><Relationship Id="rId26" Type="http://schemas.openxmlformats.org/officeDocument/2006/relationships/hyperlink" Target="https://www.zhihuiyunxue.com/576814720200249344/d/detailSpu?spu_guid=583578704614043648" TargetMode="External"/><Relationship Id="rId25" Type="http://schemas.openxmlformats.org/officeDocument/2006/relationships/hyperlink" Target="https://www.zhihuiyunxue.com/576814720200249344/d/detailSpu?spu_guid=583577279230160896" TargetMode="External"/><Relationship Id="rId24" Type="http://schemas.openxmlformats.org/officeDocument/2006/relationships/hyperlink" Target="https://www.zhihuiyunxue.com/576814720200249344/d/detailSpu?spu_guid=611517138234028032&amp;navGuid=577127282418692096" TargetMode="External"/><Relationship Id="rId23" Type="http://schemas.openxmlformats.org/officeDocument/2006/relationships/hyperlink" Target="https://www.zhihuiyunxue.com/576814720200249344/d/detailSpu?spu_guid=583579314168049664" TargetMode="External"/><Relationship Id="rId220" Type="http://schemas.openxmlformats.org/officeDocument/2006/relationships/hyperlink" Target="https://www.zhihuiyunxue.com/576814720200249344/d/detailSpu?spu_guid=698957732274810880&amp;navGuid=577127282418692096" TargetMode="External"/><Relationship Id="rId22" Type="http://schemas.openxmlformats.org/officeDocument/2006/relationships/hyperlink" Target="https://www.zhihuiyunxue.com/576814720200249344/d/detailSpu?spu_guid=583578388623568896" TargetMode="External"/><Relationship Id="rId219" Type="http://schemas.openxmlformats.org/officeDocument/2006/relationships/hyperlink" Target="https://www.zhihuiyunxue.com/576814720200249344/d/detailSpu?spu_guid=583579393654304768&amp;navGuid=577127282418692096" TargetMode="External"/><Relationship Id="rId218" Type="http://schemas.openxmlformats.org/officeDocument/2006/relationships/hyperlink" Target="https://www.zhihuiyunxue.com/576814720200249344/d/detailSpu?spu_guid=661951362182983680&amp;navGuid=577127282418692096" TargetMode="External"/><Relationship Id="rId217" Type="http://schemas.openxmlformats.org/officeDocument/2006/relationships/hyperlink" Target="https://www.zhihuiyunxue.com/576814720200249344/d/detailSpu?spu_guid=661948024582352896&amp;navGuid=577127282418692096" TargetMode="External"/><Relationship Id="rId216" Type="http://schemas.openxmlformats.org/officeDocument/2006/relationships/hyperlink" Target="https://www.zhihuiyunxue.com/576814720200249344/d/detailSpu?spu_guid=660089010999308288&amp;navGuid=577127282418692096" TargetMode="External"/><Relationship Id="rId215" Type="http://schemas.openxmlformats.org/officeDocument/2006/relationships/hyperlink" Target="https://www.zhihuiyunxue.com/576814720200249344/d/detailSpu?spu_guid=660107040571568128&amp;navGuid=577127282418692096" TargetMode="External"/><Relationship Id="rId214" Type="http://schemas.openxmlformats.org/officeDocument/2006/relationships/hyperlink" Target="https://www.zhihuiyunxue.com/576814720200249344/d/detailSpu?spu_guid=657596413965807616&amp;navGuid=577127282418692096" TargetMode="External"/><Relationship Id="rId213" Type="http://schemas.openxmlformats.org/officeDocument/2006/relationships/hyperlink" Target="https://www.zhihuiyunxue.com/576814720200249344/d/detailSpu?spu_guid=657588674443128832&amp;navGuid=577127282418692096" TargetMode="External"/><Relationship Id="rId212" Type="http://schemas.openxmlformats.org/officeDocument/2006/relationships/hyperlink" Target="https://www.zhihuiyunxue.com/576814720200249344/d/detailSpu?spu_guid=657579663396220928&amp;navGuid=577127282418692096" TargetMode="External"/><Relationship Id="rId211" Type="http://schemas.openxmlformats.org/officeDocument/2006/relationships/hyperlink" Target="https://www.zhihuiyunxue.com/576814720200249344/d/detailSpu?spu_guid=655858481475137536&amp;navGuid=577127282418692096" TargetMode="External"/><Relationship Id="rId210" Type="http://schemas.openxmlformats.org/officeDocument/2006/relationships/hyperlink" Target="https://www.zhihuiyunxue.com/576814720200249344/d/detailSpu?spu_guid=657202670506913792&amp;navGuid=577127282418692096" TargetMode="External"/><Relationship Id="rId21" Type="http://schemas.openxmlformats.org/officeDocument/2006/relationships/hyperlink" Target="https://www.zhihuiyunxue.com/576814720200249344/d/detailSpu?spu_guid=588663543985909760" TargetMode="External"/><Relationship Id="rId209" Type="http://schemas.openxmlformats.org/officeDocument/2006/relationships/hyperlink" Target="https://www.zhihuiyunxue.com/576814720200249344/d/detailSpu?spu_guid=657220198885011456&amp;navGuid=577127282418692096" TargetMode="External"/><Relationship Id="rId208" Type="http://schemas.openxmlformats.org/officeDocument/2006/relationships/hyperlink" Target="https://www.zhihuiyunxue.com/576814720200249344/d/detailSpu?spu_guid=655850551761743872&amp;navGuid=577127282418692096" TargetMode="External"/><Relationship Id="rId207" Type="http://schemas.openxmlformats.org/officeDocument/2006/relationships/hyperlink" Target="https://www.zhihuiyunxue.com/576814720200249344/d/detailSpu?spu_guid=655856342099079168&amp;navGuid=577127282418692096" TargetMode="External"/><Relationship Id="rId206" Type="http://schemas.openxmlformats.org/officeDocument/2006/relationships/hyperlink" Target="https://www.zhihuiyunxue.com/576814720200249344/d/detailSpu?spu_guid=657186774094753792&amp;navGuid=577127282418692096" TargetMode="External"/><Relationship Id="rId205" Type="http://schemas.openxmlformats.org/officeDocument/2006/relationships/hyperlink" Target="https://www.zhihuiyunxue.com/576814720200249344/d/detailSpu?spu_guid=657241409849438208&amp;navGuid=577127282418692096" TargetMode="External"/><Relationship Id="rId204" Type="http://schemas.openxmlformats.org/officeDocument/2006/relationships/hyperlink" Target="https://www.zhihuiyunxue.com/576814720200249344/d/detailSpu?spu_guid=657931673735835648&amp;navGuid=577127282418692096" TargetMode="External"/><Relationship Id="rId203" Type="http://schemas.openxmlformats.org/officeDocument/2006/relationships/hyperlink" Target="https://www.zhihuiyunxue.com/576814720200249344/d/detailSpu?spu_guid=657941787326853120&amp;navGuid=577127282418692096" TargetMode="External"/><Relationship Id="rId202" Type="http://schemas.openxmlformats.org/officeDocument/2006/relationships/hyperlink" Target="https://www.zhihuiyunxue.com/576814720200249344/d/detailSpu?spu_guid=606112334548611072" TargetMode="External"/><Relationship Id="rId201" Type="http://schemas.openxmlformats.org/officeDocument/2006/relationships/hyperlink" Target="https://www.zhihuiyunxue.com/576814720200249344/d/detailSpu?spu_guid=606116014895181824" TargetMode="External"/><Relationship Id="rId200" Type="http://schemas.openxmlformats.org/officeDocument/2006/relationships/hyperlink" Target="https://www.zhihuiyunxue.com/576814720200249344/d/detailSpu?spu_guid=644932867008278528&amp;navGuid=577127282418692096" TargetMode="External"/><Relationship Id="rId20" Type="http://schemas.openxmlformats.org/officeDocument/2006/relationships/hyperlink" Target="https://www.zhihuiyunxue.com/576814720200249344/d/detailSpu?spu_guid=583579409655574528" TargetMode="External"/><Relationship Id="rId2" Type="http://schemas.openxmlformats.org/officeDocument/2006/relationships/vmlDrawing" Target="../drawings/vmlDrawing2.vml"/><Relationship Id="rId199" Type="http://schemas.openxmlformats.org/officeDocument/2006/relationships/hyperlink" Target="https://www.zhihuiyunxue.com/576814720200249344/d/detailSpu?spu_guid=583579389149622272&amp;navGuid=577127282418692096" TargetMode="External"/><Relationship Id="rId198" Type="http://schemas.openxmlformats.org/officeDocument/2006/relationships/hyperlink" Target="https://www.zhihuiyunxue.com/576814720200249344/d/detailSpu?spu_guid=611869859923406848&amp;navGuid=577127282418692096" TargetMode="External"/><Relationship Id="rId197" Type="http://schemas.openxmlformats.org/officeDocument/2006/relationships/hyperlink" Target="https://www.zhihuiyunxue.com/576814720200249344/d/detailSpu?spu_guid=619963606150197248&amp;navGuid=577127282418692096" TargetMode="External"/><Relationship Id="rId196" Type="http://schemas.openxmlformats.org/officeDocument/2006/relationships/hyperlink" Target="https://www.zhihuiyunxue.com/576814720200249344/d/detailSpu?spu_guid=611609624319143936&amp;navGuid=577127282418692096" TargetMode="External"/><Relationship Id="rId195" Type="http://schemas.openxmlformats.org/officeDocument/2006/relationships/hyperlink" Target="https://www.zhihuiyunxue.com/576814720200249344/d/detailSpu?spu_guid=611620308528443392&amp;navGuid=577127282418692096" TargetMode="External"/><Relationship Id="rId194" Type="http://schemas.openxmlformats.org/officeDocument/2006/relationships/hyperlink" Target="https://www.zhihuiyunxue.com/576814720200249344/d/detailSpu?spu_guid=608317834463850496&amp;navGuid=577127282418692096" TargetMode="External"/><Relationship Id="rId193" Type="http://schemas.openxmlformats.org/officeDocument/2006/relationships/hyperlink" Target="https://www.zhihuiyunxue.com/576814720200249344/d/detailSpu?spu_guid=608321929513840640&amp;navGuid=577127282418692096" TargetMode="External"/><Relationship Id="rId192" Type="http://schemas.openxmlformats.org/officeDocument/2006/relationships/hyperlink" Target="https://www.zhihuiyunxue.com/576814720200249344/d/detailSpu?spu_guid=606914883023319040&amp;navGuid=577127282418692096" TargetMode="External"/><Relationship Id="rId191" Type="http://schemas.openxmlformats.org/officeDocument/2006/relationships/hyperlink" Target="https://www.zhihuiyunxue.com/576814720200249344/d/detailSpu?spu_guid=583579498616762368" TargetMode="External"/><Relationship Id="rId190" Type="http://schemas.openxmlformats.org/officeDocument/2006/relationships/hyperlink" Target="https://www.zhihuiyunxue.com/576814720200249344/d/detailSpu?spu_guid=606913006432989184&amp;navGuid=577127282418692096" TargetMode="External"/><Relationship Id="rId19" Type="http://schemas.openxmlformats.org/officeDocument/2006/relationships/hyperlink" Target="https://www.zhihuiyunxue.com/576814720200249344/d/detailSpu?spu_guid=583579304101720064" TargetMode="External"/><Relationship Id="rId189" Type="http://schemas.openxmlformats.org/officeDocument/2006/relationships/hyperlink" Target="https://www.zhihuiyunxue.com/576814720200249344/d/detailSpu?spu_guid=606897044103147520&amp;navGuid=577127282418692096" TargetMode="External"/><Relationship Id="rId188" Type="http://schemas.openxmlformats.org/officeDocument/2006/relationships/hyperlink" Target="https://www.zhihuiyunxue.com/576814720200249344/d/detailSpu?spu_guid=606897497796816896&amp;navGuid=577127282418692096" TargetMode="External"/><Relationship Id="rId187" Type="http://schemas.openxmlformats.org/officeDocument/2006/relationships/hyperlink" Target="https://www.zhihuiyunxue.com/576814720200249344/d/detailSpu?spu_guid=606859370600378368&amp;navGuid=577127282418692096" TargetMode="External"/><Relationship Id="rId186" Type="http://schemas.openxmlformats.org/officeDocument/2006/relationships/hyperlink" Target="https://www.zhihuiyunxue.com/576814720200249344/d/detailSpu?spu_guid=606857250375512064&amp;navGuid=577127282418692096" TargetMode="External"/><Relationship Id="rId185" Type="http://schemas.openxmlformats.org/officeDocument/2006/relationships/hyperlink" Target="https://www.zhihuiyunxue.com/576814720200249344/d/detailSpu?spu_guid=583579414898454528&amp;navGuid=577127282418692096" TargetMode="External"/><Relationship Id="rId184" Type="http://schemas.openxmlformats.org/officeDocument/2006/relationships/hyperlink" Target="https://www.zhihuiyunxue.com/576814720200249344/d/detailSpu?spu_guid=606849097084743680&amp;navGuid=577127282418692096" TargetMode="External"/><Relationship Id="rId183" Type="http://schemas.openxmlformats.org/officeDocument/2006/relationships/hyperlink" Target="https://www.zhihuiyunxue.com/576814720200249344/d/detailSpu?spu_guid=583579500835549184&amp;navGuid=577127282418692096" TargetMode="External"/><Relationship Id="rId182" Type="http://schemas.openxmlformats.org/officeDocument/2006/relationships/hyperlink" Target="https://www.zhihuiyunxue.com/576814720200249344/d/detailSpu?spu_guid=606845388313374720&amp;navGuid=577127282418692096" TargetMode="External"/><Relationship Id="rId181" Type="http://schemas.openxmlformats.org/officeDocument/2006/relationships/hyperlink" Target="https://www.zhihuiyunxue.com/576814720200249344/d/detailSpu?spu_guid=606810206365593600&amp;navGuid=577127282418692096" TargetMode="External"/><Relationship Id="rId180" Type="http://schemas.openxmlformats.org/officeDocument/2006/relationships/hyperlink" Target="https://www.zhihuiyunxue.com/576814720200249344/d/detailSpu?spu_guid=583578397846843392" TargetMode="External"/><Relationship Id="rId18" Type="http://schemas.openxmlformats.org/officeDocument/2006/relationships/hyperlink" Target="https://www.zhihuiyunxue.com/576814720200249344/d/detailSpu?spu_guid=583578221082095616" TargetMode="External"/><Relationship Id="rId179" Type="http://schemas.openxmlformats.org/officeDocument/2006/relationships/hyperlink" Target="https://www.zhihuiyunxue.com/576814720200249344/d/detailSpu?spu_guid=583579384904986624" TargetMode="External"/><Relationship Id="rId178" Type="http://schemas.openxmlformats.org/officeDocument/2006/relationships/hyperlink" Target="https://www.zhihuiyunxue.com/576814720200249344/d/detailSpu?spu_guid=583579383025938432" TargetMode="External"/><Relationship Id="rId177" Type="http://schemas.openxmlformats.org/officeDocument/2006/relationships/hyperlink" Target="https://www.zhihuiyunxue.com/576814720200249344/d/detailSpu?spu_guid=583579418434252800" TargetMode="External"/><Relationship Id="rId176" Type="http://schemas.openxmlformats.org/officeDocument/2006/relationships/hyperlink" Target="https://www.zhihuiyunxue.com/576814720200249344/d/detailSpu?spu_guid=583579527641346048" TargetMode="External"/><Relationship Id="rId175" Type="http://schemas.openxmlformats.org/officeDocument/2006/relationships/hyperlink" Target="https://www.zhihuiyunxue.com/576814720200249344/d/detailSpu?spu_guid=583579525774880768" TargetMode="External"/><Relationship Id="rId174" Type="http://schemas.openxmlformats.org/officeDocument/2006/relationships/hyperlink" Target="https://www.zhihuiyunxue.com/576814720200249344/d/detailSpu?spu_guid=583579507550629888" TargetMode="External"/><Relationship Id="rId173" Type="http://schemas.openxmlformats.org/officeDocument/2006/relationships/hyperlink" Target="https://www.zhihuiyunxue.com/576814720200249344/d/detailSpu?spu_guid=583577851995926528" TargetMode="External"/><Relationship Id="rId172" Type="http://schemas.openxmlformats.org/officeDocument/2006/relationships/hyperlink" Target="https://www.zhihuiyunxue.com/576814720200249344/d/detailSpu?spu_guid=583577856051818496" TargetMode="External"/><Relationship Id="rId171" Type="http://schemas.openxmlformats.org/officeDocument/2006/relationships/hyperlink" Target="https://www.zhihuiyunxue.com/576814720200249344/d/detailSpu?spu_guid=583578239046299648" TargetMode="External"/><Relationship Id="rId170" Type="http://schemas.openxmlformats.org/officeDocument/2006/relationships/hyperlink" Target="https://www.zhihuiyunxue.com/576814720200249344/d/detailSpu?spu_guid=583577859830886400" TargetMode="External"/><Relationship Id="rId17" Type="http://schemas.openxmlformats.org/officeDocument/2006/relationships/hyperlink" Target="https://www.zhihuiyunxue.com/576814720200249344/d/detailSpu?spu_guid=583577223131344896" TargetMode="External"/><Relationship Id="rId169" Type="http://schemas.openxmlformats.org/officeDocument/2006/relationships/hyperlink" Target="https://www.zhihuiyunxue.com/576814720200249344/d/detailSpu?spu_guid=583577863500902400" TargetMode="External"/><Relationship Id="rId168" Type="http://schemas.openxmlformats.org/officeDocument/2006/relationships/hyperlink" Target="https://www.zhihuiyunxue.com/576814720200249344/d/detailSpu?spu_guid=583579512025952256" TargetMode="External"/><Relationship Id="rId167" Type="http://schemas.openxmlformats.org/officeDocument/2006/relationships/hyperlink" Target="https://www.zhihuiyunxue.com/576814720200249344/d/detailSpu?spu_guid=583579509802971136" TargetMode="External"/><Relationship Id="rId166" Type="http://schemas.openxmlformats.org/officeDocument/2006/relationships/hyperlink" Target="https://www.zhihuiyunxue.com/576814720200249344/d/detailSpu?spu_guid=583579514731278336" TargetMode="External"/><Relationship Id="rId165" Type="http://schemas.openxmlformats.org/officeDocument/2006/relationships/hyperlink" Target="https://www.zhihuiyunxue.com/576814720200249344/d/detailSpu?spu_guid=583579503180165120" TargetMode="External"/><Relationship Id="rId164" Type="http://schemas.openxmlformats.org/officeDocument/2006/relationships/hyperlink" Target="https://www.zhihuiyunxue.com/576814720200249344/d/detailSpu?spu_guid=583579494523121664" TargetMode="External"/><Relationship Id="rId163" Type="http://schemas.openxmlformats.org/officeDocument/2006/relationships/hyperlink" Target="https://www.zhihuiyunxue.com/576814720200249344/d/detailSpu?spu_guid=583579492425969664" TargetMode="External"/><Relationship Id="rId162" Type="http://schemas.openxmlformats.org/officeDocument/2006/relationships/hyperlink" Target="https://www.zhihuiyunxue.com/576814720200249344/d/detailSpu?spu_guid=583579463443329024" TargetMode="External"/><Relationship Id="rId161" Type="http://schemas.openxmlformats.org/officeDocument/2006/relationships/hyperlink" Target="https://www.zhihuiyunxue.com/576814720200249344/d/detailSpu?spu_guid=583579453062426624" TargetMode="External"/><Relationship Id="rId160" Type="http://schemas.openxmlformats.org/officeDocument/2006/relationships/hyperlink" Target="https://www.zhihuiyunxue.com/576814720200249344/d/detailSpu?spu_guid=583579448687767552" TargetMode="External"/><Relationship Id="rId16" Type="http://schemas.openxmlformats.org/officeDocument/2006/relationships/hyperlink" Target="https://www.zhihuiyunxue.com/576814720200249344/d/detailSpu?spu_guid=583579302134591488" TargetMode="External"/><Relationship Id="rId159" Type="http://schemas.openxmlformats.org/officeDocument/2006/relationships/hyperlink" Target="https://www.zhihuiyunxue.com/576814720200249344/d/detailSpu?spu_guid=583578449134792704" TargetMode="External"/><Relationship Id="rId158" Type="http://schemas.openxmlformats.org/officeDocument/2006/relationships/hyperlink" Target="https://www.zhihuiyunxue.com/576814720200249344/d/detailSpu?spu_guid=583579443050622976" TargetMode="External"/><Relationship Id="rId157" Type="http://schemas.openxmlformats.org/officeDocument/2006/relationships/hyperlink" Target="https://www.zhihuiyunxue.com/576814720200249344/d/detailSpu?spu_guid=583579445021945856" TargetMode="External"/><Relationship Id="rId156" Type="http://schemas.openxmlformats.org/officeDocument/2006/relationships/hyperlink" Target="https://www.zhihuiyunxue.com/576814720200249344/d/detailSpu?spu_guid=583579439099588608" TargetMode="External"/><Relationship Id="rId155" Type="http://schemas.openxmlformats.org/officeDocument/2006/relationships/hyperlink" Target="https://www.zhihuiyunxue.com/576814720200249344/d/detailSpu?spu_guid=583579441058328576" TargetMode="External"/><Relationship Id="rId154" Type="http://schemas.openxmlformats.org/officeDocument/2006/relationships/hyperlink" Target="https://www.zhihuiyunxue.com/576814720200249344/d/detailSpu?spu_guid=583579435026919424" TargetMode="External"/><Relationship Id="rId153" Type="http://schemas.openxmlformats.org/officeDocument/2006/relationships/hyperlink" Target="https://www.zhihuiyunxue.com/576814720200249344/d/detailSpu?spu_guid=583579437216346112" TargetMode="External"/><Relationship Id="rId152" Type="http://schemas.openxmlformats.org/officeDocument/2006/relationships/hyperlink" Target="https://www.zhihuiyunxue.com/576814720200249344/d/detailSpu?spu_guid=583579422666305536" TargetMode="External"/><Relationship Id="rId151" Type="http://schemas.openxmlformats.org/officeDocument/2006/relationships/hyperlink" Target="https://www.zhihuiyunxue.com/576814720200249344/d/detailSpu?spu_guid=583579521156952064" TargetMode="External"/><Relationship Id="rId150" Type="http://schemas.openxmlformats.org/officeDocument/2006/relationships/hyperlink" Target="https://www.zhihuiyunxue.com/576814720200249344/d/detailSpu?spu_guid=583579523044388864" TargetMode="External"/><Relationship Id="rId15" Type="http://schemas.openxmlformats.org/officeDocument/2006/relationships/hyperlink" Target="https://www.zhihuiyunxue.com/576814720200249344/d/detailSpu?spu_guid=583579300364595200" TargetMode="External"/><Relationship Id="rId149" Type="http://schemas.openxmlformats.org/officeDocument/2006/relationships/hyperlink" Target="https://www.zhihuiyunxue.com/576814720200249344/d/detailSpu?spu_guid=583579432959127552" TargetMode="External"/><Relationship Id="rId148" Type="http://schemas.openxmlformats.org/officeDocument/2006/relationships/hyperlink" Target="https://www.zhihuiyunxue.com/576814720200249344/d/detailSpu?spu_guid=583579430710980608" TargetMode="External"/><Relationship Id="rId147" Type="http://schemas.openxmlformats.org/officeDocument/2006/relationships/hyperlink" Target="https://www.zhihuiyunxue.com/576814720200249344/d/detailSpu?spu_guid=583579425652649984" TargetMode="External"/><Relationship Id="rId146" Type="http://schemas.openxmlformats.org/officeDocument/2006/relationships/hyperlink" Target="https://www.zhihuiyunxue.com/576814720200249344/d/detailSpu?spu_guid=583578431342555136" TargetMode="External"/><Relationship Id="rId145" Type="http://schemas.openxmlformats.org/officeDocument/2006/relationships/hyperlink" Target="https://www.zhihuiyunxue.com/576814720200249344/d/detailSpu?spu_guid=583578429404786688" TargetMode="External"/><Relationship Id="rId144" Type="http://schemas.openxmlformats.org/officeDocument/2006/relationships/hyperlink" Target="https://www.zhihuiyunxue.com/576814720200249344/d/detailSpu?spu_guid=583579469206302720" TargetMode="External"/><Relationship Id="rId143" Type="http://schemas.openxmlformats.org/officeDocument/2006/relationships/hyperlink" Target="https://www.zhihuiyunxue.com/576814720200249344/d/detailSpu?spu_guid=583579471374757888" TargetMode="External"/><Relationship Id="rId142" Type="http://schemas.openxmlformats.org/officeDocument/2006/relationships/hyperlink" Target="https://www.zhihuiyunxue.com/576814720200249344/d/detailSpu?spu_guid=583578371250761728" TargetMode="External"/><Relationship Id="rId141" Type="http://schemas.openxmlformats.org/officeDocument/2006/relationships/hyperlink" Target="https://www.zhihuiyunxue.com/576814720200249344/d/detailSpu?spu_guid=583578368235057152" TargetMode="External"/><Relationship Id="rId140" Type="http://schemas.openxmlformats.org/officeDocument/2006/relationships/hyperlink" Target="https://www.zhihuiyunxue.com/576814720200249344/d/detailSpu?spu_guid=583578142568919040" TargetMode="External"/><Relationship Id="rId14" Type="http://schemas.openxmlformats.org/officeDocument/2006/relationships/hyperlink" Target="https://www.zhihuiyunxue.com/576814720200249344/d/detailSpu?spu_guid=583579296413560832" TargetMode="External"/><Relationship Id="rId139" Type="http://schemas.openxmlformats.org/officeDocument/2006/relationships/hyperlink" Target="https://www.zhihuiyunxue.com/576814720200249344/d/detailSpu?spu_guid=583579486264537088" TargetMode="External"/><Relationship Id="rId138" Type="http://schemas.openxmlformats.org/officeDocument/2006/relationships/hyperlink" Target="https://www.zhihuiyunxue.com/576814720200249344/d/detailSpu?spu_guid=583579481080377344" TargetMode="External"/><Relationship Id="rId137" Type="http://schemas.openxmlformats.org/officeDocument/2006/relationships/hyperlink" Target="https://www.zhihuiyunxue.com/576814720200249344/d/detailSpu?spu_guid=583579483248832512" TargetMode="External"/><Relationship Id="rId136" Type="http://schemas.openxmlformats.org/officeDocument/2006/relationships/hyperlink" Target="https://www.zhihuiyunxue.com/576814720200249344/d/detailSpu?spu_guid=583579488244248576" TargetMode="External"/><Relationship Id="rId135" Type="http://schemas.openxmlformats.org/officeDocument/2006/relationships/hyperlink" Target="https://www.zhihuiyunxue.com/576814720200249344/d/detailSpu?spu_guid=583578131793752064" TargetMode="External"/><Relationship Id="rId134" Type="http://schemas.openxmlformats.org/officeDocument/2006/relationships/hyperlink" Target="https://www.zhihuiyunxue.com/576814720200249344/d/detailSpu?spu_guid=583579450965274624" TargetMode="External"/><Relationship Id="rId133" Type="http://schemas.openxmlformats.org/officeDocument/2006/relationships/hyperlink" Target="https://www.zhihuiyunxue.com/576814720200249344/d/detailSpu?spu_guid=583579490408509440" TargetMode="External"/><Relationship Id="rId132" Type="http://schemas.openxmlformats.org/officeDocument/2006/relationships/hyperlink" Target="https://www.zhihuiyunxue.com/576814720200249344/d/detailSpu?spu_guid=583578480109727744" TargetMode="External"/><Relationship Id="rId131" Type="http://schemas.openxmlformats.org/officeDocument/2006/relationships/hyperlink" Target="https://www.zhihuiyunxue.com/576814720200249344/d/detailSpu?spu_guid=583579475938160640" TargetMode="External"/><Relationship Id="rId130" Type="http://schemas.openxmlformats.org/officeDocument/2006/relationships/hyperlink" Target="https://www.zhihuiyunxue.com/576814720200249344/d/detailSpu?spu_guid=583579427993071616" TargetMode="External"/><Relationship Id="rId13" Type="http://schemas.openxmlformats.org/officeDocument/2006/relationships/hyperlink" Target="https://www.zhihuiyunxue.com/576814720200249344/d/detailSpu?spu_guid=583577527658786816" TargetMode="External"/><Relationship Id="rId129" Type="http://schemas.openxmlformats.org/officeDocument/2006/relationships/hyperlink" Target="https://www.zhihuiyunxue.com/576814720200249344/d/detailSpu?spu_guid=583579466412896256" TargetMode="External"/><Relationship Id="rId128" Type="http://schemas.openxmlformats.org/officeDocument/2006/relationships/hyperlink" Target="https://www.zhihuiyunxue.com/576814720200249344/d/detailSpu?spu_guid=583579477976592384" TargetMode="External"/><Relationship Id="rId127" Type="http://schemas.openxmlformats.org/officeDocument/2006/relationships/hyperlink" Target="https://www.zhihuiyunxue.com/576814720200249344/d/detailSpu?spu_guid=583578025430396928" TargetMode="External"/><Relationship Id="rId126" Type="http://schemas.openxmlformats.org/officeDocument/2006/relationships/hyperlink" Target="https://www.zhihuiyunxue.com/576814720200249344/d/detailSpu?spu_guid=583578166832967680" TargetMode="External"/><Relationship Id="rId125" Type="http://schemas.openxmlformats.org/officeDocument/2006/relationships/hyperlink" Target="https://www.zhihuiyunxue.com/576814720200249344/d/detailSpu?spu_guid=583578384110497792" TargetMode="External"/><Relationship Id="rId124" Type="http://schemas.openxmlformats.org/officeDocument/2006/relationships/hyperlink" Target="https://www.zhihuiyunxue.com/576814720200249344/d/detailSpu?spu_guid=583579004456448000" TargetMode="External"/><Relationship Id="rId123" Type="http://schemas.openxmlformats.org/officeDocument/2006/relationships/hyperlink" Target="https://www.zhihuiyunxue.com/576814720200249344/d/detailSpu?spu_guid=583579404660158464" TargetMode="External"/><Relationship Id="rId122" Type="http://schemas.openxmlformats.org/officeDocument/2006/relationships/hyperlink" Target="https://www.zhihuiyunxue.com/576814720200249344/d/detailSpu?spu_guid=583579360582217728" TargetMode="External"/><Relationship Id="rId121" Type="http://schemas.openxmlformats.org/officeDocument/2006/relationships/hyperlink" Target="https://www.zhihuiyunxue.com/576814720200249344/d/detailSpu?spu_guid=583579320526614528" TargetMode="External"/><Relationship Id="rId120" Type="http://schemas.openxmlformats.org/officeDocument/2006/relationships/hyperlink" Target="https://www.zhihuiyunxue.com/576814720200249344/d/detailSpu?spu_guid=583578914106945536" TargetMode="External"/><Relationship Id="rId12" Type="http://schemas.openxmlformats.org/officeDocument/2006/relationships/hyperlink" Target="https://www.zhihuiyunxue.com/576814720200249344/d/detailSpu?spu_guid=583579294517735424" TargetMode="External"/><Relationship Id="rId119" Type="http://schemas.openxmlformats.org/officeDocument/2006/relationships/hyperlink" Target="https://www.zhihuiyunxue.com/576814720200249344/d/detailSpu?spu_guid=583577691127590912" TargetMode="External"/><Relationship Id="rId118" Type="http://schemas.openxmlformats.org/officeDocument/2006/relationships/hyperlink" Target="https://www.zhihuiyunxue.com/576814720200249344/d/detailSpu?spu_guid=583577709049851904" TargetMode="External"/><Relationship Id="rId117" Type="http://schemas.openxmlformats.org/officeDocument/2006/relationships/hyperlink" Target="https://www.zhihuiyunxue.com/576814720200249344/d/detailSpu?spu_guid=583578382038511616" TargetMode="External"/><Relationship Id="rId116" Type="http://schemas.openxmlformats.org/officeDocument/2006/relationships/hyperlink" Target="https://www.zhihuiyunxue.com/576814720200249344/d/detailSpu?spu_guid=583577876062842880" TargetMode="External"/><Relationship Id="rId115" Type="http://schemas.openxmlformats.org/officeDocument/2006/relationships/hyperlink" Target="https://www.zhihuiyunxue.com/576814720200249344/d/detailSpu?spu_guid=583578463663861760" TargetMode="External"/><Relationship Id="rId114" Type="http://schemas.openxmlformats.org/officeDocument/2006/relationships/hyperlink" Target="https://www.zhihuiyunxue.com/576814720200249344/d/detailSpu?spu_guid=583578981903675392" TargetMode="External"/><Relationship Id="rId113" Type="http://schemas.openxmlformats.org/officeDocument/2006/relationships/hyperlink" Target="https://www.zhihuiyunxue.com/576814720200249344/d/detailSpu?spu_guid=583578709160669184" TargetMode="External"/><Relationship Id="rId112" Type="http://schemas.openxmlformats.org/officeDocument/2006/relationships/hyperlink" Target="https://www.zhihuiyunxue.com/576814720200249344/d/detailSpu?spu_guid=583578718199394304" TargetMode="External"/><Relationship Id="rId111" Type="http://schemas.openxmlformats.org/officeDocument/2006/relationships/hyperlink" Target="https://www.zhihuiyunxue.com/576814720200249344/d/detailSpu?spu_guid=583578721982656512" TargetMode="External"/><Relationship Id="rId110" Type="http://schemas.openxmlformats.org/officeDocument/2006/relationships/hyperlink" Target="https://www.zhihuiyunxue.com/576814720200249344/d/detailSpu?spu_guid=583577595396796416" TargetMode="External"/><Relationship Id="rId11" Type="http://schemas.openxmlformats.org/officeDocument/2006/relationships/hyperlink" Target="https://www.zhihuiyunxue.com/576814720200249344/d/detailSpu?spu_guid=583579292273782784" TargetMode="External"/><Relationship Id="rId109" Type="http://schemas.openxmlformats.org/officeDocument/2006/relationships/hyperlink" Target="https://www.zhihuiyunxue.com/576814720200249344/d/detailSpu?spu_guid=583578967177474048" TargetMode="External"/><Relationship Id="rId108" Type="http://schemas.openxmlformats.org/officeDocument/2006/relationships/hyperlink" Target="https://www.zhihuiyunxue.com/576814720200249344/d/detailSpu?spu_guid=583577566342852608" TargetMode="External"/><Relationship Id="rId107" Type="http://schemas.openxmlformats.org/officeDocument/2006/relationships/hyperlink" Target="https://www.zhihuiyunxue.com/576814720200249344/d/detailSpu?spu_guid=583578720103608320" TargetMode="External"/><Relationship Id="rId106" Type="http://schemas.openxmlformats.org/officeDocument/2006/relationships/hyperlink" Target="https://www.zhihuiyunxue.com/576814720200249344/d/detailSpu?spu_guid=583578452951609344" TargetMode="External"/><Relationship Id="rId105" Type="http://schemas.openxmlformats.org/officeDocument/2006/relationships/hyperlink" Target="https://www.zhihuiyunxue.com/576814720200249344/d/detailSpu?spu_guid=583578711996018688" TargetMode="External"/><Relationship Id="rId104" Type="http://schemas.openxmlformats.org/officeDocument/2006/relationships/hyperlink" Target="https://www.zhihuiyunxue.com/576814720200249344/d/detailSpu?spu_guid=583578581066625024" TargetMode="External"/><Relationship Id="rId103" Type="http://schemas.openxmlformats.org/officeDocument/2006/relationships/hyperlink" Target="https://www.zhihuiyunxue.com/576814720200249344/d/detailSpu?spu_guid=583578741544890368" TargetMode="External"/><Relationship Id="rId102" Type="http://schemas.openxmlformats.org/officeDocument/2006/relationships/hyperlink" Target="https://www.zhihuiyunxue.com/576814720200249344/d/detailSpu?spu_guid=583578826999640064" TargetMode="External"/><Relationship Id="rId101" Type="http://schemas.openxmlformats.org/officeDocument/2006/relationships/hyperlink" Target="https://www.zhihuiyunxue.com/576814720200249344/d/detailSpu?spu_guid=583577803761430528" TargetMode="External"/><Relationship Id="rId100" Type="http://schemas.openxmlformats.org/officeDocument/2006/relationships/hyperlink" Target="https://www.zhihuiyunxue.com/576814720200249344/d/detailSpu?spu_guid=583578802978861056" TargetMode="External"/><Relationship Id="rId10" Type="http://schemas.openxmlformats.org/officeDocument/2006/relationships/hyperlink" Target="https://www.zhihuiyunxue.com/576814720200249344/d/detailSpu?spu_guid=583578179084529664" TargetMode="External"/><Relationship Id="rId1" Type="http://schemas.openxmlformats.org/officeDocument/2006/relationships/comments" Target="../comments2.xml"/></Relationships>
</file>

<file path=xl/worksheets/_rels/sheet14.xml.rels><?xml version="1.0" encoding="UTF-8" standalone="yes"?>
<Relationships xmlns="http://schemas.openxmlformats.org/package/2006/relationships"><Relationship Id="rId2" Type="http://schemas.openxmlformats.org/officeDocument/2006/relationships/hyperlink" Target="https://www.zhihuiyunxue.com/576814720200249344/d/detailSpu?spu_guid=583577828084199424" TargetMode="External"/><Relationship Id="rId1" Type="http://schemas.openxmlformats.org/officeDocument/2006/relationships/hyperlink" Target="https://www.zhihuiyunxue.com/576814720200249344/d/detailSpu?spu_guid=583577807905402880" TargetMode="External"/></Relationships>
</file>

<file path=xl/worksheets/_rels/sheet15.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7382158381056" TargetMode="External"/><Relationship Id="rId8" Type="http://schemas.openxmlformats.org/officeDocument/2006/relationships/hyperlink" Target="https://www.zhihuiyunxue.com/576814720200249344/d/detailSpu?spu_guid=583578486749310976" TargetMode="External"/><Relationship Id="rId7" Type="http://schemas.openxmlformats.org/officeDocument/2006/relationships/hyperlink" Target="https://www.zhihuiyunxue.com/576814720200249344/d/detailSpu?spu_guid=583578011450781696" TargetMode="External"/><Relationship Id="rId6" Type="http://schemas.openxmlformats.org/officeDocument/2006/relationships/hyperlink" Target="https://www.zhihuiyunxue.com/576814720200249344/d/detailSpu?spu_guid=583578473151377408" TargetMode="External"/><Relationship Id="rId5" Type="http://schemas.openxmlformats.org/officeDocument/2006/relationships/hyperlink" Target="https://www.zhihuiyunxue.com/576814720200249344/d/detailSpu?spu_guid=583578271594098688" TargetMode="External"/><Relationship Id="rId46" Type="http://schemas.openxmlformats.org/officeDocument/2006/relationships/hyperlink" Target="https://www.zhihuiyunxue.com/576814720200249344/d/detailSpu?spu_guid=652937817697071104&amp;navGuid=577127282418692096" TargetMode="External"/><Relationship Id="rId45" Type="http://schemas.openxmlformats.org/officeDocument/2006/relationships/hyperlink" Target="https://www.zhihuiyunxue.com/576814720200249344/d/detailSpu?spu_guid=650306761470816256&amp;navGuid=577127282418692096" TargetMode="External"/><Relationship Id="rId44" Type="http://schemas.openxmlformats.org/officeDocument/2006/relationships/hyperlink" Target="https://www.zhihuiyunxue.com/576814720200249344/d/detailSpu?spu_guid=643085476986662912&amp;navGuid=577127282418692096" TargetMode="External"/><Relationship Id="rId43" Type="http://schemas.openxmlformats.org/officeDocument/2006/relationships/hyperlink" Target="https://www.zhihuiyunxue.com/576814720200249344/d/detailSpu?spu_guid=643081840965496832&amp;navGuid=577127282418692096" TargetMode="External"/><Relationship Id="rId42" Type="http://schemas.openxmlformats.org/officeDocument/2006/relationships/hyperlink" Target="https://www.zhihuiyunxue.com/576814720200249344/d/detailSpu?spu_guid=642743099486941184&amp;navGuid=577127282418692096" TargetMode="External"/><Relationship Id="rId41" Type="http://schemas.openxmlformats.org/officeDocument/2006/relationships/hyperlink" Target="https://www.zhihuiyunxue.com/576814720200249344/d/detailSpu?spu_guid=637620975239737344&amp;navGuid=577127282418692096" TargetMode="External"/><Relationship Id="rId40" Type="http://schemas.openxmlformats.org/officeDocument/2006/relationships/hyperlink" Target="https://www.zhihuiyunxue.com/576814720200249344/d/detailSpu?spu_guid=634429745701892096&amp;navGuid=577127282418692096" TargetMode="External"/><Relationship Id="rId4" Type="http://schemas.openxmlformats.org/officeDocument/2006/relationships/hyperlink" Target="https://www.zhihuiyunxue.com/576814720200249344/d/detailSpu?spu_guid=583578193357746176" TargetMode="External"/><Relationship Id="rId39" Type="http://schemas.openxmlformats.org/officeDocument/2006/relationships/hyperlink" Target="https://www.zhihuiyunxue.com/576814720200249344/d/detailSpu?spu_guid=630462769077989376&amp;navGuid=577127282418692096" TargetMode="External"/><Relationship Id="rId38" Type="http://schemas.openxmlformats.org/officeDocument/2006/relationships/hyperlink" Target="https://www.zhihuiyunxue.com/576814720200249344/d/detailSpu?spu_guid=627215132476354560&amp;navGuid=577127282418692096" TargetMode="External"/><Relationship Id="rId37" Type="http://schemas.openxmlformats.org/officeDocument/2006/relationships/hyperlink" Target="https://www.zhihuiyunxue.com/576814720200249344/d/detailSpu?spu_guid=621397668614156288" TargetMode="External"/><Relationship Id="rId36" Type="http://schemas.openxmlformats.org/officeDocument/2006/relationships/hyperlink" Target="https://www.zhihuiyunxue.com/576814720200249344/d/detailSpu?spu_guid=619897785386315776&amp;navGuid=577127282418692096" TargetMode="External"/><Relationship Id="rId35" Type="http://schemas.openxmlformats.org/officeDocument/2006/relationships/hyperlink" Target="https://www.zhihuiyunxue.com/576814720200249344/d/detailSpu?spu_guid=619114720711979008&amp;navGuid=577127282418692096" TargetMode="External"/><Relationship Id="rId34" Type="http://schemas.openxmlformats.org/officeDocument/2006/relationships/hyperlink" Target="https://www.zhihuiyunxue.com/576814720200249344/d/detailSpu?spu_guid=617736526234693632&amp;navGuid=577127282418692096" TargetMode="External"/><Relationship Id="rId33" Type="http://schemas.openxmlformats.org/officeDocument/2006/relationships/hyperlink" Target="https://www.zhihuiyunxue.com/576814720200249344/d/detailSpu?spu_guid=612611191503630336&amp;navGuid=577127282418692096" TargetMode="External"/><Relationship Id="rId32" Type="http://schemas.openxmlformats.org/officeDocument/2006/relationships/hyperlink" Target="https://www.zhihuiyunxue.com/576814720200249344/d/detailSpu?spu_guid=608314009598341120&amp;navGuid=577127282418692096" TargetMode="External"/><Relationship Id="rId31" Type="http://schemas.openxmlformats.org/officeDocument/2006/relationships/hyperlink" Target="https://www.zhihuiyunxue.com/576814720200249344/d/detailSpu?spu_guid=583577377917939712" TargetMode="External"/><Relationship Id="rId30" Type="http://schemas.openxmlformats.org/officeDocument/2006/relationships/hyperlink" Target="https://www.zhihuiyunxue.com/576814720200249344/d/detailSpu?spu_guid=583578442881085440" TargetMode="External"/><Relationship Id="rId3" Type="http://schemas.openxmlformats.org/officeDocument/2006/relationships/hyperlink" Target="https://www.zhihuiyunxue.com/576814720200249344/d/detailSpu?spu_guid=583578267156525056" TargetMode="External"/><Relationship Id="rId29" Type="http://schemas.openxmlformats.org/officeDocument/2006/relationships/hyperlink" Target="https://www.zhihuiyunxue.com/576814720200249344/d/detailSpu?spu_guid=583577500903321600" TargetMode="External"/><Relationship Id="rId28" Type="http://schemas.openxmlformats.org/officeDocument/2006/relationships/hyperlink" Target="https://www.zhihuiyunxue.com/576814720200249344/d/detailSpu?spu_guid=583577287316779008" TargetMode="External"/><Relationship Id="rId27" Type="http://schemas.openxmlformats.org/officeDocument/2006/relationships/hyperlink" Target="https://www.zhihuiyunxue.com/576814720200249344/d/detailSpu?spu_guid=583579265182773248" TargetMode="External"/><Relationship Id="rId26" Type="http://schemas.openxmlformats.org/officeDocument/2006/relationships/hyperlink" Target="https://www.zhihuiyunxue.com/576814720200249344/d/detailSpu?spu_guid=601399993869316096" TargetMode="External"/><Relationship Id="rId25" Type="http://schemas.openxmlformats.org/officeDocument/2006/relationships/hyperlink" Target="https://www.zhihuiyunxue.com/576814720200249344/d/detailSpu?spu_guid=583577584051204096" TargetMode="External"/><Relationship Id="rId24" Type="http://schemas.openxmlformats.org/officeDocument/2006/relationships/hyperlink" Target="https://www.zhihuiyunxue.com/576814720200249344/d/detailSpu?spu_guid=583577801450369024" TargetMode="External"/><Relationship Id="rId23" Type="http://schemas.openxmlformats.org/officeDocument/2006/relationships/hyperlink" Target="https://www.zhihuiyunxue.com/576814720200249344/d/detailSpu?spu_guid=583577334779523072" TargetMode="External"/><Relationship Id="rId22" Type="http://schemas.openxmlformats.org/officeDocument/2006/relationships/hyperlink" Target="https://www.zhihuiyunxue.com/576814720200249344/d/detailSpu?spu_guid=583577759339556864" TargetMode="External"/><Relationship Id="rId21" Type="http://schemas.openxmlformats.org/officeDocument/2006/relationships/hyperlink" Target="https://www.zhihuiyunxue.com/576814720200249344/d/detailSpu?spu_guid=583577936708284416" TargetMode="External"/><Relationship Id="rId20" Type="http://schemas.openxmlformats.org/officeDocument/2006/relationships/hyperlink" Target="https://www.zhihuiyunxue.com/576814720200249344/d/detailSpu?spu_guid=583579446947131392" TargetMode="External"/><Relationship Id="rId2" Type="http://schemas.openxmlformats.org/officeDocument/2006/relationships/hyperlink" Target="https://www.zhihuiyunxue.com/576814720200249344/d/detailSpu?spu_guid=583577976189267968" TargetMode="External"/><Relationship Id="rId19" Type="http://schemas.openxmlformats.org/officeDocument/2006/relationships/hyperlink" Target="https://www.zhihuiyunxue.com/576814720200249344/d/detailSpu?spu_guid=583577578023989248" TargetMode="External"/><Relationship Id="rId18" Type="http://schemas.openxmlformats.org/officeDocument/2006/relationships/hyperlink" Target="https://www.zhihuiyunxue.com/576814720200249344/d/detailSpu?spu_guid=583577930345525248" TargetMode="External"/><Relationship Id="rId17" Type="http://schemas.openxmlformats.org/officeDocument/2006/relationships/hyperlink" Target="https://www.zhihuiyunxue.com/576814720200249344/d/detailSpu?spu_guid=583577295499866112" TargetMode="External"/><Relationship Id="rId16" Type="http://schemas.openxmlformats.org/officeDocument/2006/relationships/hyperlink" Target="https://www.zhihuiyunxue.com/576814720200249344/d/detailSpu?spu_guid=583577297668321280" TargetMode="External"/><Relationship Id="rId15" Type="http://schemas.openxmlformats.org/officeDocument/2006/relationships/hyperlink" Target="https://www.zhihuiyunxue.com/576814720200249344/d/detailSpu?spu_guid=583577507815534592" TargetMode="External"/><Relationship Id="rId14" Type="http://schemas.openxmlformats.org/officeDocument/2006/relationships/hyperlink" Target="https://www.zhihuiyunxue.com/576814720200249344/d/detailSpu?spu_guid=583578156078772224" TargetMode="External"/><Relationship Id="rId13" Type="http://schemas.openxmlformats.org/officeDocument/2006/relationships/hyperlink" Target="https://www.zhihuiyunxue.com/576814720200249344/d/detailSpu?spu_guid=583577913362788352" TargetMode="External"/><Relationship Id="rId12" Type="http://schemas.openxmlformats.org/officeDocument/2006/relationships/hyperlink" Target="https://www.zhihuiyunxue.com/576814720200249344/d/detailSpu?spu_guid=583578971669573632" TargetMode="External"/><Relationship Id="rId11" Type="http://schemas.openxmlformats.org/officeDocument/2006/relationships/hyperlink" Target="https://www.zhihuiyunxue.com/576814720200249344/d/detailSpu?spu_guid=583577358296985600" TargetMode="External"/><Relationship Id="rId10" Type="http://schemas.openxmlformats.org/officeDocument/2006/relationships/hyperlink" Target="https://www.zhihuiyunxue.com/576814720200249344/d/detailSpu?spu_guid=583577932627226624" TargetMode="External"/><Relationship Id="rId1" Type="http://schemas.openxmlformats.org/officeDocument/2006/relationships/hyperlink" Target="https://www.zhihuiyunxue.com/576814720200249344/d/detailSpu?spu_guid=583577934728572928"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712"/>
  <sheetViews>
    <sheetView tabSelected="1" workbookViewId="0">
      <pane ySplit="2" topLeftCell="A3" activePane="bottomLeft" state="frozen"/>
      <selection/>
      <selection pane="bottomLeft" activeCell="C6" sqref="C6"/>
    </sheetView>
  </sheetViews>
  <sheetFormatPr defaultColWidth="9" defaultRowHeight="35" customHeight="1"/>
  <cols>
    <col min="1" max="1" width="5.75" style="162" customWidth="1"/>
    <col min="2" max="2" width="16.1333333333333" style="162" customWidth="1"/>
    <col min="3" max="3" width="50" style="163" customWidth="1"/>
    <col min="4" max="4" width="18.175" style="162" customWidth="1"/>
    <col min="5" max="5" width="25.75" style="164" customWidth="1"/>
    <col min="6" max="6" width="21.25" style="164" customWidth="1"/>
    <col min="7" max="7" width="6.75" style="165" customWidth="1"/>
    <col min="8" max="8" width="11.25" style="162" customWidth="1"/>
    <col min="9" max="9" width="8.75" style="166" customWidth="1"/>
    <col min="10" max="10" width="13.5" style="166" customWidth="1"/>
    <col min="11" max="11" width="12" style="166" customWidth="1"/>
    <col min="12" max="16384" width="9" style="158"/>
  </cols>
  <sheetData>
    <row r="1" s="155" customFormat="1" ht="40" customHeight="1" spans="1:11">
      <c r="A1" s="1" t="s">
        <v>0</v>
      </c>
      <c r="B1" s="1"/>
      <c r="C1" s="2"/>
      <c r="D1" s="1"/>
      <c r="E1" s="1"/>
      <c r="F1" s="1"/>
      <c r="G1" s="1"/>
      <c r="H1" s="1"/>
      <c r="I1" s="1"/>
      <c r="J1" s="1"/>
      <c r="K1" s="3"/>
    </row>
    <row r="2" s="156" customFormat="1" ht="40" customHeight="1"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12</v>
      </c>
      <c r="C3" s="12" t="s">
        <v>13</v>
      </c>
      <c r="D3" s="77" t="s">
        <v>14</v>
      </c>
      <c r="E3" s="20" t="s">
        <v>15</v>
      </c>
      <c r="F3" s="12" t="s">
        <v>16</v>
      </c>
      <c r="G3" s="15">
        <v>49.8</v>
      </c>
      <c r="H3" s="16">
        <v>2023.6</v>
      </c>
      <c r="I3" s="51" t="s">
        <v>17</v>
      </c>
      <c r="J3" s="52" t="s">
        <v>18</v>
      </c>
      <c r="K3" s="53" t="s">
        <v>19</v>
      </c>
    </row>
    <row r="4" ht="40.5" customHeight="1" spans="1:11">
      <c r="A4" s="49">
        <v>2</v>
      </c>
      <c r="B4" s="49" t="s">
        <v>12</v>
      </c>
      <c r="C4" s="55" t="s">
        <v>13</v>
      </c>
      <c r="D4" s="54" t="s">
        <v>20</v>
      </c>
      <c r="E4" s="56" t="s">
        <v>21</v>
      </c>
      <c r="F4" s="56" t="s">
        <v>22</v>
      </c>
      <c r="G4" s="57">
        <v>49.8</v>
      </c>
      <c r="H4" s="58">
        <v>2021.8</v>
      </c>
      <c r="I4" s="51" t="s">
        <v>23</v>
      </c>
      <c r="J4" s="52" t="s">
        <v>18</v>
      </c>
      <c r="K4" s="53" t="s">
        <v>19</v>
      </c>
    </row>
    <row r="5" ht="40.5" customHeight="1" spans="1:11">
      <c r="A5" s="49">
        <v>3</v>
      </c>
      <c r="B5" s="10" t="s">
        <v>12</v>
      </c>
      <c r="C5" s="12" t="s">
        <v>24</v>
      </c>
      <c r="D5" s="41" t="s">
        <v>25</v>
      </c>
      <c r="E5" s="20" t="s">
        <v>26</v>
      </c>
      <c r="F5" s="12" t="s">
        <v>16</v>
      </c>
      <c r="G5" s="17">
        <v>45</v>
      </c>
      <c r="H5" s="51">
        <v>2025.6</v>
      </c>
      <c r="I5" s="17" t="s">
        <v>17</v>
      </c>
      <c r="J5" s="18" t="s">
        <v>18</v>
      </c>
      <c r="K5" s="53" t="s">
        <v>19</v>
      </c>
    </row>
    <row r="6" ht="40.5" customHeight="1" spans="1:11">
      <c r="A6" s="49">
        <v>4</v>
      </c>
      <c r="B6" s="49" t="s">
        <v>12</v>
      </c>
      <c r="C6" s="12" t="s">
        <v>27</v>
      </c>
      <c r="D6" s="77" t="s">
        <v>28</v>
      </c>
      <c r="E6" s="20" t="s">
        <v>29</v>
      </c>
      <c r="F6" s="12" t="s">
        <v>30</v>
      </c>
      <c r="G6" s="17">
        <v>49.8</v>
      </c>
      <c r="H6" s="51">
        <v>2025.5</v>
      </c>
      <c r="I6" s="51" t="s">
        <v>17</v>
      </c>
      <c r="J6" s="52" t="s">
        <v>18</v>
      </c>
      <c r="K6" s="53" t="s">
        <v>19</v>
      </c>
    </row>
    <row r="7" ht="40.5" customHeight="1" spans="1:11">
      <c r="A7" s="49">
        <v>5</v>
      </c>
      <c r="B7" s="49" t="s">
        <v>12</v>
      </c>
      <c r="C7" s="12" t="s">
        <v>31</v>
      </c>
      <c r="D7" s="50" t="s">
        <v>32</v>
      </c>
      <c r="E7" s="12" t="s">
        <v>33</v>
      </c>
      <c r="F7" s="14" t="s">
        <v>16</v>
      </c>
      <c r="G7" s="43">
        <v>45</v>
      </c>
      <c r="H7" s="16">
        <v>2025.6</v>
      </c>
      <c r="I7" s="51" t="s">
        <v>17</v>
      </c>
      <c r="J7" s="52" t="s">
        <v>18</v>
      </c>
      <c r="K7" s="53" t="s">
        <v>19</v>
      </c>
    </row>
    <row r="8" ht="40.5" customHeight="1" spans="1:11">
      <c r="A8" s="49">
        <v>6</v>
      </c>
      <c r="B8" s="49" t="s">
        <v>12</v>
      </c>
      <c r="C8" s="12" t="s">
        <v>34</v>
      </c>
      <c r="D8" s="50" t="s">
        <v>35</v>
      </c>
      <c r="E8" s="12" t="s">
        <v>36</v>
      </c>
      <c r="F8" s="14" t="s">
        <v>37</v>
      </c>
      <c r="G8" s="43">
        <v>48</v>
      </c>
      <c r="H8" s="16">
        <v>2024.6</v>
      </c>
      <c r="I8" s="51" t="s">
        <v>17</v>
      </c>
      <c r="J8" s="52" t="s">
        <v>18</v>
      </c>
      <c r="K8" s="64" t="s">
        <v>19</v>
      </c>
    </row>
    <row r="9" ht="40.5" customHeight="1" spans="1:11">
      <c r="A9" s="49">
        <v>7</v>
      </c>
      <c r="B9" s="49" t="s">
        <v>12</v>
      </c>
      <c r="C9" s="12" t="s">
        <v>38</v>
      </c>
      <c r="D9" s="77" t="s">
        <v>39</v>
      </c>
      <c r="E9" s="20" t="s">
        <v>40</v>
      </c>
      <c r="F9" s="12" t="s">
        <v>41</v>
      </c>
      <c r="G9" s="15">
        <v>45</v>
      </c>
      <c r="H9" s="173" t="s">
        <v>42</v>
      </c>
      <c r="I9" s="51" t="s">
        <v>17</v>
      </c>
      <c r="J9" s="52" t="s">
        <v>18</v>
      </c>
      <c r="K9" s="53" t="s">
        <v>19</v>
      </c>
    </row>
    <row r="10" ht="40.5" customHeight="1" spans="1:11">
      <c r="A10" s="49">
        <v>8</v>
      </c>
      <c r="B10" s="49" t="s">
        <v>12</v>
      </c>
      <c r="C10" s="12" t="s">
        <v>43</v>
      </c>
      <c r="D10" s="77" t="s">
        <v>44</v>
      </c>
      <c r="E10" s="20" t="s">
        <v>45</v>
      </c>
      <c r="F10" s="12" t="s">
        <v>16</v>
      </c>
      <c r="G10" s="15">
        <v>49.8</v>
      </c>
      <c r="H10" s="16">
        <v>2025.3</v>
      </c>
      <c r="I10" s="51" t="s">
        <v>17</v>
      </c>
      <c r="J10" s="52" t="s">
        <v>18</v>
      </c>
      <c r="K10" s="64" t="s">
        <v>19</v>
      </c>
    </row>
    <row r="11" ht="40.5" customHeight="1" spans="1:11">
      <c r="A11" s="49">
        <v>9</v>
      </c>
      <c r="B11" s="49" t="s">
        <v>12</v>
      </c>
      <c r="C11" s="12" t="s">
        <v>46</v>
      </c>
      <c r="D11" s="77" t="s">
        <v>47</v>
      </c>
      <c r="E11" s="20" t="s">
        <v>48</v>
      </c>
      <c r="F11" s="12" t="s">
        <v>49</v>
      </c>
      <c r="G11" s="15">
        <v>49.8</v>
      </c>
      <c r="H11" s="16">
        <v>2025.6</v>
      </c>
      <c r="I11" s="51" t="s">
        <v>17</v>
      </c>
      <c r="J11" s="52" t="s">
        <v>18</v>
      </c>
      <c r="K11" s="64" t="s">
        <v>19</v>
      </c>
    </row>
    <row r="12" ht="40.5" customHeight="1" spans="1:11">
      <c r="A12" s="49">
        <v>10</v>
      </c>
      <c r="B12" s="10" t="s">
        <v>12</v>
      </c>
      <c r="C12" s="89" t="s">
        <v>50</v>
      </c>
      <c r="D12" s="100" t="s">
        <v>51</v>
      </c>
      <c r="E12" s="89" t="s">
        <v>52</v>
      </c>
      <c r="F12" s="14" t="s">
        <v>16</v>
      </c>
      <c r="G12" s="118">
        <v>49</v>
      </c>
      <c r="H12" s="93" t="s">
        <v>53</v>
      </c>
      <c r="I12" s="17" t="s">
        <v>17</v>
      </c>
      <c r="J12" s="18" t="s">
        <v>18</v>
      </c>
      <c r="K12" s="19" t="s">
        <v>19</v>
      </c>
    </row>
    <row r="13" ht="40.5" customHeight="1" spans="1:11">
      <c r="A13" s="49">
        <v>11</v>
      </c>
      <c r="B13" s="10" t="s">
        <v>12</v>
      </c>
      <c r="C13" s="12" t="s">
        <v>54</v>
      </c>
      <c r="D13" s="13" t="s">
        <v>55</v>
      </c>
      <c r="E13" s="12" t="s">
        <v>56</v>
      </c>
      <c r="F13" s="14" t="s">
        <v>16</v>
      </c>
      <c r="G13" s="43">
        <v>49.8</v>
      </c>
      <c r="H13" s="16">
        <v>2026.8</v>
      </c>
      <c r="I13" s="17" t="s">
        <v>17</v>
      </c>
      <c r="J13" s="18" t="s">
        <v>18</v>
      </c>
      <c r="K13" s="19" t="s">
        <v>19</v>
      </c>
    </row>
    <row r="14" ht="40.5" customHeight="1" spans="1:11">
      <c r="A14" s="49">
        <v>12</v>
      </c>
      <c r="B14" s="10" t="s">
        <v>12</v>
      </c>
      <c r="C14" s="89" t="s">
        <v>13</v>
      </c>
      <c r="D14" s="100" t="s">
        <v>57</v>
      </c>
      <c r="E14" s="89" t="s">
        <v>58</v>
      </c>
      <c r="F14" s="14" t="s">
        <v>59</v>
      </c>
      <c r="G14" s="118">
        <v>49.8</v>
      </c>
      <c r="H14" s="92">
        <v>2026.8</v>
      </c>
      <c r="I14" s="17" t="s">
        <v>17</v>
      </c>
      <c r="J14" s="18" t="s">
        <v>18</v>
      </c>
      <c r="K14" s="19" t="s">
        <v>19</v>
      </c>
    </row>
    <row r="15" ht="40.5" customHeight="1" spans="1:11">
      <c r="A15" s="49">
        <v>13</v>
      </c>
      <c r="B15" s="10" t="s">
        <v>12</v>
      </c>
      <c r="C15" s="89" t="s">
        <v>60</v>
      </c>
      <c r="D15" s="100" t="s">
        <v>61</v>
      </c>
      <c r="E15" s="89" t="s">
        <v>62</v>
      </c>
      <c r="F15" s="89" t="s">
        <v>22</v>
      </c>
      <c r="G15" s="118">
        <v>49.8</v>
      </c>
      <c r="H15" s="93" t="s">
        <v>53</v>
      </c>
      <c r="I15" s="17" t="s">
        <v>17</v>
      </c>
      <c r="J15" s="18" t="s">
        <v>18</v>
      </c>
      <c r="K15" s="19" t="s">
        <v>19</v>
      </c>
    </row>
    <row r="16" ht="40.5" customHeight="1" spans="1:11">
      <c r="A16" s="49">
        <v>14</v>
      </c>
      <c r="B16" s="49" t="s">
        <v>12</v>
      </c>
      <c r="C16" s="12" t="s">
        <v>63</v>
      </c>
      <c r="D16" s="77" t="s">
        <v>64</v>
      </c>
      <c r="E16" s="20" t="s">
        <v>65</v>
      </c>
      <c r="F16" s="12" t="s">
        <v>49</v>
      </c>
      <c r="G16" s="15">
        <v>45</v>
      </c>
      <c r="H16" s="16">
        <v>2023.3</v>
      </c>
      <c r="I16" s="51" t="s">
        <v>17</v>
      </c>
      <c r="J16" s="52" t="s">
        <v>18</v>
      </c>
      <c r="K16" s="53" t="s">
        <v>19</v>
      </c>
    </row>
    <row r="17" ht="40.5" customHeight="1" spans="1:11">
      <c r="A17" s="49">
        <v>15</v>
      </c>
      <c r="B17" s="10" t="s">
        <v>12</v>
      </c>
      <c r="C17" s="12" t="s">
        <v>66</v>
      </c>
      <c r="D17" s="77" t="s">
        <v>67</v>
      </c>
      <c r="E17" s="20" t="s">
        <v>68</v>
      </c>
      <c r="F17" s="12" t="s">
        <v>30</v>
      </c>
      <c r="G17" s="15">
        <v>49.8</v>
      </c>
      <c r="H17" s="16">
        <v>2023.7</v>
      </c>
      <c r="I17" s="51" t="s">
        <v>17</v>
      </c>
      <c r="J17" s="52" t="s">
        <v>18</v>
      </c>
      <c r="K17" s="53" t="s">
        <v>19</v>
      </c>
    </row>
    <row r="18" ht="40.5" customHeight="1" spans="1:11">
      <c r="A18" s="49">
        <v>16</v>
      </c>
      <c r="B18" s="10" t="s">
        <v>12</v>
      </c>
      <c r="C18" s="12" t="s">
        <v>69</v>
      </c>
      <c r="D18" s="77" t="s">
        <v>70</v>
      </c>
      <c r="E18" s="20" t="s">
        <v>71</v>
      </c>
      <c r="F18" s="12" t="s">
        <v>16</v>
      </c>
      <c r="G18" s="15">
        <v>45</v>
      </c>
      <c r="H18" s="16">
        <v>2024.5</v>
      </c>
      <c r="I18" s="51" t="s">
        <v>17</v>
      </c>
      <c r="J18" s="52" t="s">
        <v>18</v>
      </c>
      <c r="K18" s="53" t="s">
        <v>19</v>
      </c>
    </row>
    <row r="19" ht="40.5" customHeight="1" spans="1:11">
      <c r="A19" s="49">
        <v>17</v>
      </c>
      <c r="B19" s="10" t="s">
        <v>12</v>
      </c>
      <c r="C19" s="12" t="s">
        <v>72</v>
      </c>
      <c r="D19" s="77" t="s">
        <v>73</v>
      </c>
      <c r="E19" s="20" t="s">
        <v>74</v>
      </c>
      <c r="F19" s="12" t="s">
        <v>49</v>
      </c>
      <c r="G19" s="15">
        <v>45</v>
      </c>
      <c r="H19" s="16">
        <v>2024.8</v>
      </c>
      <c r="I19" s="51" t="s">
        <v>17</v>
      </c>
      <c r="J19" s="52" t="s">
        <v>18</v>
      </c>
      <c r="K19" s="64" t="s">
        <v>19</v>
      </c>
    </row>
    <row r="20" ht="40.5" customHeight="1" spans="1:11">
      <c r="A20" s="49">
        <v>18</v>
      </c>
      <c r="B20" s="49" t="s">
        <v>12</v>
      </c>
      <c r="C20" s="12" t="s">
        <v>75</v>
      </c>
      <c r="D20" s="77" t="s">
        <v>76</v>
      </c>
      <c r="E20" s="12" t="s">
        <v>77</v>
      </c>
      <c r="F20" s="12" t="s">
        <v>41</v>
      </c>
      <c r="G20" s="44">
        <v>49.8</v>
      </c>
      <c r="H20" s="173" t="s">
        <v>42</v>
      </c>
      <c r="I20" s="51" t="s">
        <v>17</v>
      </c>
      <c r="J20" s="52" t="s">
        <v>18</v>
      </c>
      <c r="K20" s="53" t="s">
        <v>19</v>
      </c>
    </row>
    <row r="21" ht="40.5" customHeight="1" spans="1:11">
      <c r="A21" s="49">
        <v>19</v>
      </c>
      <c r="B21" s="49" t="s">
        <v>12</v>
      </c>
      <c r="C21" s="12" t="s">
        <v>78</v>
      </c>
      <c r="D21" s="77" t="s">
        <v>79</v>
      </c>
      <c r="E21" s="20" t="s">
        <v>80</v>
      </c>
      <c r="F21" s="14" t="s">
        <v>16</v>
      </c>
      <c r="G21" s="15">
        <v>45</v>
      </c>
      <c r="H21" s="16">
        <v>2023.9</v>
      </c>
      <c r="I21" s="51" t="s">
        <v>81</v>
      </c>
      <c r="J21" s="52" t="s">
        <v>18</v>
      </c>
      <c r="K21" s="53" t="s">
        <v>19</v>
      </c>
    </row>
    <row r="22" ht="40.5" customHeight="1" spans="1:11">
      <c r="A22" s="49">
        <v>20</v>
      </c>
      <c r="B22" s="49" t="s">
        <v>12</v>
      </c>
      <c r="C22" s="12" t="s">
        <v>82</v>
      </c>
      <c r="D22" s="77" t="s">
        <v>83</v>
      </c>
      <c r="E22" s="20" t="s">
        <v>84</v>
      </c>
      <c r="F22" s="12" t="s">
        <v>49</v>
      </c>
      <c r="G22" s="15">
        <v>49.8</v>
      </c>
      <c r="H22" s="16">
        <v>2025.7</v>
      </c>
      <c r="I22" s="51" t="s">
        <v>81</v>
      </c>
      <c r="J22" s="52" t="s">
        <v>18</v>
      </c>
      <c r="K22" s="53" t="s">
        <v>19</v>
      </c>
    </row>
    <row r="23" ht="40.5" customHeight="1" spans="1:11">
      <c r="A23" s="49">
        <v>21</v>
      </c>
      <c r="B23" s="10" t="s">
        <v>12</v>
      </c>
      <c r="C23" s="89" t="s">
        <v>85</v>
      </c>
      <c r="D23" s="119" t="s">
        <v>86</v>
      </c>
      <c r="E23" s="89" t="s">
        <v>87</v>
      </c>
      <c r="F23" s="14" t="s">
        <v>16</v>
      </c>
      <c r="G23" s="118">
        <v>45</v>
      </c>
      <c r="H23" s="93" t="s">
        <v>53</v>
      </c>
      <c r="I23" s="17" t="s">
        <v>17</v>
      </c>
      <c r="J23" s="18" t="s">
        <v>18</v>
      </c>
      <c r="K23" s="19" t="s">
        <v>19</v>
      </c>
    </row>
    <row r="24" ht="40.5" customHeight="1" spans="1:11">
      <c r="A24" s="49">
        <v>22</v>
      </c>
      <c r="B24" s="49" t="s">
        <v>12</v>
      </c>
      <c r="C24" s="12" t="s">
        <v>88</v>
      </c>
      <c r="D24" s="151" t="s">
        <v>89</v>
      </c>
      <c r="E24" s="12" t="s">
        <v>90</v>
      </c>
      <c r="F24" s="14" t="s">
        <v>16</v>
      </c>
      <c r="G24" s="44">
        <v>46</v>
      </c>
      <c r="H24" s="16">
        <v>2024.4</v>
      </c>
      <c r="I24" s="51" t="s">
        <v>17</v>
      </c>
      <c r="J24" s="52" t="s">
        <v>18</v>
      </c>
      <c r="K24" s="53" t="s">
        <v>19</v>
      </c>
    </row>
    <row r="25" ht="40.5" customHeight="1" spans="1:11">
      <c r="A25" s="49">
        <v>23</v>
      </c>
      <c r="B25" s="49" t="s">
        <v>12</v>
      </c>
      <c r="C25" s="55" t="s">
        <v>91</v>
      </c>
      <c r="D25" s="54" t="s">
        <v>92</v>
      </c>
      <c r="E25" s="56" t="s">
        <v>93</v>
      </c>
      <c r="F25" s="56" t="s">
        <v>41</v>
      </c>
      <c r="G25" s="57">
        <v>45</v>
      </c>
      <c r="H25" s="58" t="s">
        <v>94</v>
      </c>
      <c r="I25" s="51" t="s">
        <v>17</v>
      </c>
      <c r="J25" s="52" t="s">
        <v>18</v>
      </c>
      <c r="K25" s="53" t="s">
        <v>19</v>
      </c>
    </row>
    <row r="26" ht="40.5" customHeight="1" spans="1:11">
      <c r="A26" s="49">
        <v>24</v>
      </c>
      <c r="B26" s="49" t="s">
        <v>12</v>
      </c>
      <c r="C26" s="55" t="s">
        <v>95</v>
      </c>
      <c r="D26" s="54" t="s">
        <v>96</v>
      </c>
      <c r="E26" s="56" t="s">
        <v>97</v>
      </c>
      <c r="F26" s="56" t="s">
        <v>49</v>
      </c>
      <c r="G26" s="57">
        <v>45</v>
      </c>
      <c r="H26" s="52" t="s">
        <v>98</v>
      </c>
      <c r="I26" s="51" t="s">
        <v>17</v>
      </c>
      <c r="J26" s="52" t="s">
        <v>18</v>
      </c>
      <c r="K26" s="53" t="s">
        <v>19</v>
      </c>
    </row>
    <row r="27" ht="40.5" customHeight="1" spans="1:11">
      <c r="A27" s="49">
        <v>25</v>
      </c>
      <c r="B27" s="49" t="s">
        <v>12</v>
      </c>
      <c r="C27" s="55" t="s">
        <v>99</v>
      </c>
      <c r="D27" s="54" t="s">
        <v>100</v>
      </c>
      <c r="E27" s="56" t="s">
        <v>101</v>
      </c>
      <c r="F27" s="56" t="s">
        <v>49</v>
      </c>
      <c r="G27" s="57">
        <v>45</v>
      </c>
      <c r="H27" s="52">
        <v>2026.7</v>
      </c>
      <c r="I27" s="51" t="s">
        <v>17</v>
      </c>
      <c r="J27" s="52" t="s">
        <v>18</v>
      </c>
      <c r="K27" s="53" t="s">
        <v>19</v>
      </c>
    </row>
    <row r="28" ht="40.5" customHeight="1" spans="1:11">
      <c r="A28" s="49">
        <v>26</v>
      </c>
      <c r="B28" s="49" t="s">
        <v>12</v>
      </c>
      <c r="C28" s="89" t="s">
        <v>102</v>
      </c>
      <c r="D28" s="90" t="s">
        <v>103</v>
      </c>
      <c r="E28" s="56" t="s">
        <v>104</v>
      </c>
      <c r="F28" s="56" t="s">
        <v>49</v>
      </c>
      <c r="G28" s="118">
        <v>49.8</v>
      </c>
      <c r="H28" s="92">
        <v>2025.12</v>
      </c>
      <c r="I28" s="51" t="s">
        <v>23</v>
      </c>
      <c r="J28" s="52" t="s">
        <v>18</v>
      </c>
      <c r="K28" s="64" t="s">
        <v>19</v>
      </c>
    </row>
    <row r="29" ht="40.5" customHeight="1" spans="1:11">
      <c r="A29" s="49">
        <v>27</v>
      </c>
      <c r="B29" s="49" t="s">
        <v>12</v>
      </c>
      <c r="C29" s="55" t="s">
        <v>105</v>
      </c>
      <c r="D29" s="54" t="s">
        <v>106</v>
      </c>
      <c r="E29" s="56" t="s">
        <v>107</v>
      </c>
      <c r="F29" s="56" t="s">
        <v>49</v>
      </c>
      <c r="G29" s="57">
        <v>48</v>
      </c>
      <c r="H29" s="52">
        <v>2025.12</v>
      </c>
      <c r="I29" s="51" t="s">
        <v>17</v>
      </c>
      <c r="J29" s="52" t="s">
        <v>18</v>
      </c>
      <c r="K29" s="64" t="s">
        <v>19</v>
      </c>
    </row>
    <row r="30" ht="40.5" customHeight="1" spans="1:11">
      <c r="A30" s="49">
        <v>28</v>
      </c>
      <c r="B30" s="49" t="s">
        <v>12</v>
      </c>
      <c r="C30" s="55" t="s">
        <v>108</v>
      </c>
      <c r="D30" s="54" t="s">
        <v>109</v>
      </c>
      <c r="E30" s="56" t="s">
        <v>110</v>
      </c>
      <c r="F30" s="56" t="s">
        <v>49</v>
      </c>
      <c r="G30" s="57">
        <v>45</v>
      </c>
      <c r="H30" s="52" t="s">
        <v>111</v>
      </c>
      <c r="I30" s="51" t="s">
        <v>17</v>
      </c>
      <c r="J30" s="52" t="s">
        <v>18</v>
      </c>
      <c r="K30" s="53" t="s">
        <v>19</v>
      </c>
    </row>
    <row r="31" ht="40.5" customHeight="1" spans="1:11">
      <c r="A31" s="49">
        <v>29</v>
      </c>
      <c r="B31" s="49" t="s">
        <v>12</v>
      </c>
      <c r="C31" s="12" t="s">
        <v>112</v>
      </c>
      <c r="D31" s="77" t="s">
        <v>113</v>
      </c>
      <c r="E31" s="12" t="s">
        <v>104</v>
      </c>
      <c r="F31" s="12" t="s">
        <v>114</v>
      </c>
      <c r="G31" s="44">
        <v>68</v>
      </c>
      <c r="H31" s="16">
        <v>2011.12</v>
      </c>
      <c r="I31" s="51" t="s">
        <v>23</v>
      </c>
      <c r="J31" s="52" t="s">
        <v>18</v>
      </c>
      <c r="K31" s="53" t="s">
        <v>19</v>
      </c>
    </row>
    <row r="32" ht="40.5" customHeight="1" spans="1:11">
      <c r="A32" s="49">
        <v>30</v>
      </c>
      <c r="B32" s="49" t="s">
        <v>12</v>
      </c>
      <c r="C32" s="12" t="s">
        <v>115</v>
      </c>
      <c r="D32" s="41" t="s">
        <v>116</v>
      </c>
      <c r="E32" s="12" t="s">
        <v>117</v>
      </c>
      <c r="F32" s="12" t="s">
        <v>37</v>
      </c>
      <c r="G32" s="44">
        <v>45</v>
      </c>
      <c r="H32" s="51" t="s">
        <v>118</v>
      </c>
      <c r="I32" s="17" t="s">
        <v>17</v>
      </c>
      <c r="J32" s="18" t="s">
        <v>18</v>
      </c>
      <c r="K32" s="19" t="s">
        <v>19</v>
      </c>
    </row>
    <row r="33" ht="40.5" customHeight="1" spans="1:11">
      <c r="A33" s="49">
        <v>31</v>
      </c>
      <c r="B33" s="49" t="s">
        <v>12</v>
      </c>
      <c r="C33" s="12" t="s">
        <v>119</v>
      </c>
      <c r="D33" s="41" t="s">
        <v>120</v>
      </c>
      <c r="E33" s="12" t="s">
        <v>121</v>
      </c>
      <c r="F33" s="12" t="s">
        <v>49</v>
      </c>
      <c r="G33" s="44">
        <v>46.8</v>
      </c>
      <c r="H33" s="16">
        <v>2026.3</v>
      </c>
      <c r="I33" s="17" t="s">
        <v>23</v>
      </c>
      <c r="J33" s="18" t="s">
        <v>18</v>
      </c>
      <c r="K33" s="19" t="s">
        <v>19</v>
      </c>
    </row>
    <row r="34" ht="40.5" customHeight="1" spans="1:11">
      <c r="A34" s="49">
        <v>32</v>
      </c>
      <c r="B34" s="49" t="s">
        <v>12</v>
      </c>
      <c r="C34" s="89" t="s">
        <v>122</v>
      </c>
      <c r="D34" s="90" t="s">
        <v>123</v>
      </c>
      <c r="E34" s="89" t="s">
        <v>124</v>
      </c>
      <c r="F34" s="12" t="s">
        <v>49</v>
      </c>
      <c r="G34" s="118">
        <v>45</v>
      </c>
      <c r="H34" s="92">
        <v>2026.3</v>
      </c>
      <c r="I34" s="51" t="s">
        <v>17</v>
      </c>
      <c r="J34" s="52" t="s">
        <v>18</v>
      </c>
      <c r="K34" s="64" t="s">
        <v>19</v>
      </c>
    </row>
    <row r="35" ht="40.5" customHeight="1" spans="1:11">
      <c r="A35" s="49">
        <v>33</v>
      </c>
      <c r="B35" s="49" t="s">
        <v>12</v>
      </c>
      <c r="C35" s="12" t="s">
        <v>125</v>
      </c>
      <c r="D35" s="41" t="s">
        <v>126</v>
      </c>
      <c r="E35" s="12" t="s">
        <v>127</v>
      </c>
      <c r="F35" s="12" t="s">
        <v>49</v>
      </c>
      <c r="G35" s="44">
        <v>45</v>
      </c>
      <c r="H35" s="16">
        <v>2025.12</v>
      </c>
      <c r="I35" s="17" t="s">
        <v>17</v>
      </c>
      <c r="J35" s="18" t="s">
        <v>18</v>
      </c>
      <c r="K35" s="19" t="s">
        <v>19</v>
      </c>
    </row>
    <row r="36" ht="40.5" customHeight="1" spans="1:11">
      <c r="A36" s="49">
        <v>34</v>
      </c>
      <c r="B36" s="49" t="s">
        <v>12</v>
      </c>
      <c r="C36" s="12" t="s">
        <v>128</v>
      </c>
      <c r="D36" s="41" t="s">
        <v>129</v>
      </c>
      <c r="E36" s="12" t="s">
        <v>130</v>
      </c>
      <c r="F36" s="12" t="s">
        <v>49</v>
      </c>
      <c r="G36" s="44">
        <v>48</v>
      </c>
      <c r="H36" s="16">
        <v>2026.01</v>
      </c>
      <c r="I36" s="17" t="s">
        <v>17</v>
      </c>
      <c r="J36" s="18" t="s">
        <v>18</v>
      </c>
      <c r="K36" s="19" t="s">
        <v>19</v>
      </c>
    </row>
    <row r="37" ht="40.5" customHeight="1" spans="1:11">
      <c r="A37" s="49">
        <v>35</v>
      </c>
      <c r="B37" s="49" t="s">
        <v>12</v>
      </c>
      <c r="C37" s="89" t="s">
        <v>131</v>
      </c>
      <c r="D37" s="90" t="s">
        <v>132</v>
      </c>
      <c r="E37" s="89" t="s">
        <v>133</v>
      </c>
      <c r="F37" s="14" t="s">
        <v>134</v>
      </c>
      <c r="G37" s="118">
        <v>49.8</v>
      </c>
      <c r="H37" s="92">
        <v>2026.01</v>
      </c>
      <c r="I37" s="51" t="s">
        <v>17</v>
      </c>
      <c r="J37" s="52" t="s">
        <v>18</v>
      </c>
      <c r="K37" s="64" t="s">
        <v>19</v>
      </c>
    </row>
    <row r="38" ht="40.5" customHeight="1" spans="1:11">
      <c r="A38" s="49">
        <v>36</v>
      </c>
      <c r="B38" s="49" t="s">
        <v>12</v>
      </c>
      <c r="C38" s="89" t="s">
        <v>135</v>
      </c>
      <c r="D38" s="90" t="s">
        <v>136</v>
      </c>
      <c r="E38" s="89" t="s">
        <v>137</v>
      </c>
      <c r="F38" s="14" t="s">
        <v>138</v>
      </c>
      <c r="G38" s="118">
        <v>45</v>
      </c>
      <c r="H38" s="92">
        <v>2026.3</v>
      </c>
      <c r="I38" s="51" t="s">
        <v>17</v>
      </c>
      <c r="J38" s="52" t="s">
        <v>18</v>
      </c>
      <c r="K38" s="64" t="s">
        <v>19</v>
      </c>
    </row>
    <row r="39" ht="40.5" customHeight="1" spans="1:11">
      <c r="A39" s="49">
        <v>37</v>
      </c>
      <c r="B39" s="49" t="s">
        <v>12</v>
      </c>
      <c r="C39" s="89" t="s">
        <v>139</v>
      </c>
      <c r="D39" s="90" t="s">
        <v>140</v>
      </c>
      <c r="E39" s="89" t="s">
        <v>141</v>
      </c>
      <c r="F39" s="14" t="s">
        <v>142</v>
      </c>
      <c r="G39" s="118">
        <v>49.8</v>
      </c>
      <c r="H39" s="92">
        <v>2026.6</v>
      </c>
      <c r="I39" s="51" t="s">
        <v>23</v>
      </c>
      <c r="J39" s="52" t="s">
        <v>18</v>
      </c>
      <c r="K39" s="64" t="s">
        <v>19</v>
      </c>
    </row>
    <row r="40" ht="40.5" customHeight="1" spans="1:11">
      <c r="A40" s="49">
        <v>38</v>
      </c>
      <c r="B40" s="49" t="s">
        <v>12</v>
      </c>
      <c r="C40" s="89" t="s">
        <v>143</v>
      </c>
      <c r="D40" s="90" t="s">
        <v>144</v>
      </c>
      <c r="E40" s="89" t="s">
        <v>145</v>
      </c>
      <c r="F40" s="14" t="s">
        <v>30</v>
      </c>
      <c r="G40" s="118">
        <v>49.8</v>
      </c>
      <c r="H40" s="92">
        <v>2024.5</v>
      </c>
      <c r="I40" s="51" t="s">
        <v>17</v>
      </c>
      <c r="J40" s="52" t="s">
        <v>18</v>
      </c>
      <c r="K40" s="53" t="s">
        <v>19</v>
      </c>
    </row>
    <row r="41" ht="40.5" customHeight="1" spans="1:11">
      <c r="A41" s="49">
        <v>39</v>
      </c>
      <c r="B41" s="49" t="s">
        <v>12</v>
      </c>
      <c r="C41" s="89" t="s">
        <v>146</v>
      </c>
      <c r="D41" s="90" t="s">
        <v>147</v>
      </c>
      <c r="E41" s="89" t="s">
        <v>148</v>
      </c>
      <c r="F41" s="14" t="s">
        <v>30</v>
      </c>
      <c r="G41" s="118">
        <v>49.8</v>
      </c>
      <c r="H41" s="92">
        <v>2025.5</v>
      </c>
      <c r="I41" s="51" t="s">
        <v>17</v>
      </c>
      <c r="J41" s="52" t="s">
        <v>18</v>
      </c>
      <c r="K41" s="64" t="s">
        <v>19</v>
      </c>
    </row>
    <row r="42" ht="40.5" customHeight="1" spans="1:11">
      <c r="A42" s="49">
        <v>40</v>
      </c>
      <c r="B42" s="49" t="s">
        <v>12</v>
      </c>
      <c r="C42" s="89" t="s">
        <v>149</v>
      </c>
      <c r="D42" s="90" t="s">
        <v>150</v>
      </c>
      <c r="E42" s="89" t="s">
        <v>151</v>
      </c>
      <c r="F42" s="14" t="s">
        <v>30</v>
      </c>
      <c r="G42" s="118">
        <v>49.8</v>
      </c>
      <c r="H42" s="92">
        <v>2024.01</v>
      </c>
      <c r="I42" s="51" t="s">
        <v>23</v>
      </c>
      <c r="J42" s="52" t="s">
        <v>18</v>
      </c>
      <c r="K42" s="64" t="s">
        <v>19</v>
      </c>
    </row>
    <row r="43" ht="40.5" customHeight="1" spans="1:11">
      <c r="A43" s="49">
        <v>41</v>
      </c>
      <c r="B43" s="49" t="s">
        <v>12</v>
      </c>
      <c r="C43" s="89" t="s">
        <v>152</v>
      </c>
      <c r="D43" s="90" t="s">
        <v>153</v>
      </c>
      <c r="E43" s="89" t="s">
        <v>154</v>
      </c>
      <c r="F43" s="14" t="s">
        <v>41</v>
      </c>
      <c r="G43" s="118">
        <v>49.8</v>
      </c>
      <c r="H43" s="92">
        <v>2024.12</v>
      </c>
      <c r="I43" s="51" t="s">
        <v>17</v>
      </c>
      <c r="J43" s="52" t="s">
        <v>18</v>
      </c>
      <c r="K43" s="64" t="s">
        <v>19</v>
      </c>
    </row>
    <row r="44" ht="40.5" customHeight="1" spans="1:11">
      <c r="A44" s="49">
        <v>42</v>
      </c>
      <c r="B44" s="49" t="s">
        <v>12</v>
      </c>
      <c r="C44" s="89" t="s">
        <v>155</v>
      </c>
      <c r="D44" s="90" t="s">
        <v>156</v>
      </c>
      <c r="E44" s="89" t="s">
        <v>157</v>
      </c>
      <c r="F44" s="12" t="s">
        <v>134</v>
      </c>
      <c r="G44" s="152">
        <v>46</v>
      </c>
      <c r="H44" s="92">
        <v>2024.3</v>
      </c>
      <c r="I44" s="51" t="s">
        <v>158</v>
      </c>
      <c r="J44" s="52" t="s">
        <v>18</v>
      </c>
      <c r="K44" s="53" t="s">
        <v>19</v>
      </c>
    </row>
    <row r="45" ht="40.5" customHeight="1" spans="1:11">
      <c r="A45" s="49">
        <v>43</v>
      </c>
      <c r="B45" s="49" t="s">
        <v>12</v>
      </c>
      <c r="C45" s="55" t="s">
        <v>159</v>
      </c>
      <c r="D45" s="54" t="s">
        <v>160</v>
      </c>
      <c r="E45" s="56" t="s">
        <v>161</v>
      </c>
      <c r="F45" s="56" t="s">
        <v>30</v>
      </c>
      <c r="G45" s="57">
        <v>49.8</v>
      </c>
      <c r="H45" s="58">
        <v>2024.8</v>
      </c>
      <c r="I45" s="51" t="s">
        <v>158</v>
      </c>
      <c r="J45" s="52" t="s">
        <v>18</v>
      </c>
      <c r="K45" s="64" t="s">
        <v>19</v>
      </c>
    </row>
    <row r="46" ht="40.5" customHeight="1" spans="1:11">
      <c r="A46" s="49">
        <v>44</v>
      </c>
      <c r="B46" s="49" t="s">
        <v>12</v>
      </c>
      <c r="C46" s="12" t="s">
        <v>162</v>
      </c>
      <c r="D46" s="50" t="s">
        <v>163</v>
      </c>
      <c r="E46" s="12" t="s">
        <v>164</v>
      </c>
      <c r="F46" s="42" t="s">
        <v>49</v>
      </c>
      <c r="G46" s="44">
        <v>49.8</v>
      </c>
      <c r="H46" s="16">
        <v>2025.01</v>
      </c>
      <c r="I46" s="51" t="s">
        <v>81</v>
      </c>
      <c r="J46" s="52" t="s">
        <v>18</v>
      </c>
      <c r="K46" s="64" t="s">
        <v>19</v>
      </c>
    </row>
    <row r="47" ht="40.5" customHeight="1" spans="1:11">
      <c r="A47" s="49">
        <v>45</v>
      </c>
      <c r="B47" s="49" t="s">
        <v>12</v>
      </c>
      <c r="C47" s="12" t="s">
        <v>165</v>
      </c>
      <c r="D47" s="50" t="s">
        <v>166</v>
      </c>
      <c r="E47" s="12" t="s">
        <v>167</v>
      </c>
      <c r="F47" s="89" t="s">
        <v>16</v>
      </c>
      <c r="G47" s="44">
        <v>45</v>
      </c>
      <c r="H47" s="16">
        <v>2023.9</v>
      </c>
      <c r="I47" s="51" t="s">
        <v>17</v>
      </c>
      <c r="J47" s="52" t="s">
        <v>18</v>
      </c>
      <c r="K47" s="53" t="s">
        <v>19</v>
      </c>
    </row>
    <row r="48" ht="40.5" customHeight="1" spans="1:11">
      <c r="A48" s="49">
        <v>46</v>
      </c>
      <c r="B48" s="49" t="s">
        <v>12</v>
      </c>
      <c r="C48" s="12" t="s">
        <v>168</v>
      </c>
      <c r="D48" s="50" t="s">
        <v>169</v>
      </c>
      <c r="E48" s="12" t="s">
        <v>170</v>
      </c>
      <c r="F48" s="14" t="s">
        <v>134</v>
      </c>
      <c r="G48" s="44">
        <v>45</v>
      </c>
      <c r="H48" s="16">
        <v>2025.8</v>
      </c>
      <c r="I48" s="51" t="s">
        <v>17</v>
      </c>
      <c r="J48" s="52" t="s">
        <v>18</v>
      </c>
      <c r="K48" s="64" t="s">
        <v>19</v>
      </c>
    </row>
    <row r="49" ht="40.5" customHeight="1" spans="1:11">
      <c r="A49" s="49">
        <v>47</v>
      </c>
      <c r="B49" s="49" t="s">
        <v>12</v>
      </c>
      <c r="C49" s="89" t="s">
        <v>171</v>
      </c>
      <c r="D49" s="93" t="s">
        <v>172</v>
      </c>
      <c r="E49" s="89" t="s">
        <v>173</v>
      </c>
      <c r="F49" s="89" t="s">
        <v>16</v>
      </c>
      <c r="G49" s="118">
        <v>42</v>
      </c>
      <c r="H49" s="92">
        <v>2023.9</v>
      </c>
      <c r="I49" s="51" t="s">
        <v>17</v>
      </c>
      <c r="J49" s="52" t="s">
        <v>18</v>
      </c>
      <c r="K49" s="53" t="s">
        <v>19</v>
      </c>
    </row>
    <row r="50" ht="40.5" customHeight="1" spans="1:11">
      <c r="A50" s="49">
        <v>48</v>
      </c>
      <c r="B50" s="49" t="s">
        <v>12</v>
      </c>
      <c r="C50" s="89" t="s">
        <v>174</v>
      </c>
      <c r="D50" s="93" t="s">
        <v>175</v>
      </c>
      <c r="E50" s="89" t="s">
        <v>176</v>
      </c>
      <c r="F50" s="89" t="s">
        <v>177</v>
      </c>
      <c r="G50" s="118">
        <v>49.8</v>
      </c>
      <c r="H50" s="92">
        <v>2025.7</v>
      </c>
      <c r="I50" s="51" t="s">
        <v>17</v>
      </c>
      <c r="J50" s="52" t="s">
        <v>18</v>
      </c>
      <c r="K50" s="53" t="s">
        <v>19</v>
      </c>
    </row>
    <row r="51" ht="40.5" customHeight="1" spans="1:11">
      <c r="A51" s="49">
        <v>49</v>
      </c>
      <c r="B51" s="49" t="s">
        <v>12</v>
      </c>
      <c r="C51" s="12" t="s">
        <v>178</v>
      </c>
      <c r="D51" s="50" t="s">
        <v>179</v>
      </c>
      <c r="E51" s="12" t="s">
        <v>180</v>
      </c>
      <c r="F51" s="56" t="s">
        <v>49</v>
      </c>
      <c r="G51" s="44">
        <v>43</v>
      </c>
      <c r="H51" s="16">
        <v>2024.5</v>
      </c>
      <c r="I51" s="51" t="s">
        <v>17</v>
      </c>
      <c r="J51" s="52" t="s">
        <v>18</v>
      </c>
      <c r="K51" s="53" t="s">
        <v>19</v>
      </c>
    </row>
    <row r="52" ht="40.5" customHeight="1" spans="1:11">
      <c r="A52" s="49">
        <v>50</v>
      </c>
      <c r="B52" s="49" t="s">
        <v>181</v>
      </c>
      <c r="C52" s="55" t="s">
        <v>182</v>
      </c>
      <c r="D52" s="54" t="s">
        <v>183</v>
      </c>
      <c r="E52" s="56" t="s">
        <v>184</v>
      </c>
      <c r="F52" s="56" t="s">
        <v>22</v>
      </c>
      <c r="G52" s="57">
        <v>49</v>
      </c>
      <c r="H52" s="58" t="s">
        <v>185</v>
      </c>
      <c r="I52" s="51" t="s">
        <v>17</v>
      </c>
      <c r="J52" s="52" t="s">
        <v>18</v>
      </c>
      <c r="K52" s="53" t="s">
        <v>19</v>
      </c>
    </row>
    <row r="53" ht="40.5" customHeight="1" spans="1:11">
      <c r="A53" s="49">
        <v>51</v>
      </c>
      <c r="B53" s="49" t="s">
        <v>181</v>
      </c>
      <c r="C53" s="89" t="s">
        <v>186</v>
      </c>
      <c r="D53" s="90" t="s">
        <v>187</v>
      </c>
      <c r="E53" s="89" t="s">
        <v>188</v>
      </c>
      <c r="F53" s="89" t="s">
        <v>134</v>
      </c>
      <c r="G53" s="57">
        <v>49.8</v>
      </c>
      <c r="H53" s="58">
        <v>2022.5</v>
      </c>
      <c r="I53" s="51" t="s">
        <v>158</v>
      </c>
      <c r="J53" s="52" t="s">
        <v>18</v>
      </c>
      <c r="K53" s="53" t="s">
        <v>19</v>
      </c>
    </row>
    <row r="54" ht="40.5" customHeight="1" spans="1:11">
      <c r="A54" s="49">
        <v>52</v>
      </c>
      <c r="B54" s="49" t="s">
        <v>181</v>
      </c>
      <c r="C54" s="89" t="s">
        <v>189</v>
      </c>
      <c r="D54" s="100" t="s">
        <v>190</v>
      </c>
      <c r="E54" s="89" t="s">
        <v>188</v>
      </c>
      <c r="F54" s="89" t="s">
        <v>134</v>
      </c>
      <c r="G54" s="91">
        <v>49.8</v>
      </c>
      <c r="H54" s="92">
        <v>2026.9</v>
      </c>
      <c r="I54" s="17" t="s">
        <v>17</v>
      </c>
      <c r="J54" s="18" t="s">
        <v>18</v>
      </c>
      <c r="K54" s="19" t="s">
        <v>19</v>
      </c>
    </row>
    <row r="55" ht="40.5" customHeight="1" spans="1:11">
      <c r="A55" s="49">
        <v>53</v>
      </c>
      <c r="B55" s="49" t="s">
        <v>181</v>
      </c>
      <c r="C55" s="89" t="s">
        <v>191</v>
      </c>
      <c r="D55" s="93" t="s">
        <v>192</v>
      </c>
      <c r="E55" s="89" t="s">
        <v>193</v>
      </c>
      <c r="F55" s="14" t="s">
        <v>22</v>
      </c>
      <c r="G55" s="118">
        <v>49.8</v>
      </c>
      <c r="H55" s="92">
        <v>2023.11</v>
      </c>
      <c r="I55" s="51" t="s">
        <v>81</v>
      </c>
      <c r="J55" s="52" t="s">
        <v>18</v>
      </c>
      <c r="K55" s="53" t="s">
        <v>19</v>
      </c>
    </row>
    <row r="56" s="157" customFormat="1" ht="40.5" customHeight="1" spans="1:11">
      <c r="A56" s="49">
        <v>54</v>
      </c>
      <c r="B56" s="58" t="s">
        <v>181</v>
      </c>
      <c r="C56" s="12" t="s">
        <v>194</v>
      </c>
      <c r="D56" s="54" t="s">
        <v>195</v>
      </c>
      <c r="E56" s="56" t="s">
        <v>196</v>
      </c>
      <c r="F56" s="56" t="s">
        <v>30</v>
      </c>
      <c r="G56" s="57">
        <v>49</v>
      </c>
      <c r="H56" s="58">
        <v>2025.5</v>
      </c>
      <c r="I56" s="51" t="s">
        <v>17</v>
      </c>
      <c r="J56" s="52" t="s">
        <v>18</v>
      </c>
      <c r="K56" s="64" t="s">
        <v>19</v>
      </c>
    </row>
    <row r="57" s="157" customFormat="1" ht="40.5" customHeight="1" spans="1:11">
      <c r="A57" s="49">
        <v>55</v>
      </c>
      <c r="B57" s="58" t="s">
        <v>181</v>
      </c>
      <c r="C57" s="89" t="s">
        <v>197</v>
      </c>
      <c r="D57" s="93" t="s">
        <v>198</v>
      </c>
      <c r="E57" s="89" t="s">
        <v>199</v>
      </c>
      <c r="F57" s="14" t="s">
        <v>22</v>
      </c>
      <c r="G57" s="118">
        <v>45</v>
      </c>
      <c r="H57" s="92">
        <v>2023.7</v>
      </c>
      <c r="I57" s="51" t="s">
        <v>158</v>
      </c>
      <c r="J57" s="52" t="s">
        <v>18</v>
      </c>
      <c r="K57" s="53" t="s">
        <v>19</v>
      </c>
    </row>
    <row r="58" ht="40.5" customHeight="1" spans="1:11">
      <c r="A58" s="49">
        <v>56</v>
      </c>
      <c r="B58" s="49" t="s">
        <v>181</v>
      </c>
      <c r="C58" s="89" t="s">
        <v>200</v>
      </c>
      <c r="D58" s="90" t="s">
        <v>201</v>
      </c>
      <c r="E58" s="89" t="s">
        <v>202</v>
      </c>
      <c r="F58" s="56" t="s">
        <v>30</v>
      </c>
      <c r="G58" s="91">
        <v>46</v>
      </c>
      <c r="H58" s="92">
        <v>2026.6</v>
      </c>
      <c r="I58" s="51" t="s">
        <v>17</v>
      </c>
      <c r="J58" s="52" t="s">
        <v>18</v>
      </c>
      <c r="K58" s="64" t="s">
        <v>19</v>
      </c>
    </row>
    <row r="59" ht="40.5" customHeight="1" spans="1:11">
      <c r="A59" s="49">
        <v>57</v>
      </c>
      <c r="B59" s="49" t="s">
        <v>181</v>
      </c>
      <c r="C59" s="89" t="s">
        <v>203</v>
      </c>
      <c r="D59" s="93" t="s">
        <v>204</v>
      </c>
      <c r="E59" s="89" t="s">
        <v>205</v>
      </c>
      <c r="F59" s="42" t="s">
        <v>142</v>
      </c>
      <c r="G59" s="91">
        <v>45</v>
      </c>
      <c r="H59" s="92">
        <v>2022.7</v>
      </c>
      <c r="I59" s="51" t="s">
        <v>158</v>
      </c>
      <c r="J59" s="52" t="s">
        <v>18</v>
      </c>
      <c r="K59" s="53" t="s">
        <v>19</v>
      </c>
    </row>
    <row r="60" s="157" customFormat="1" ht="40.5" customHeight="1" spans="1:11">
      <c r="A60" s="49">
        <v>58</v>
      </c>
      <c r="B60" s="58" t="s">
        <v>181</v>
      </c>
      <c r="C60" s="89" t="s">
        <v>206</v>
      </c>
      <c r="D60" s="93" t="s">
        <v>207</v>
      </c>
      <c r="E60" s="89" t="s">
        <v>208</v>
      </c>
      <c r="F60" s="14" t="s">
        <v>22</v>
      </c>
      <c r="G60" s="118">
        <v>45</v>
      </c>
      <c r="H60" s="92">
        <v>2025.7</v>
      </c>
      <c r="I60" s="51" t="s">
        <v>17</v>
      </c>
      <c r="J60" s="52" t="s">
        <v>18</v>
      </c>
      <c r="K60" s="53" t="s">
        <v>19</v>
      </c>
    </row>
    <row r="61" ht="40.5" customHeight="1" spans="1:11">
      <c r="A61" s="49">
        <v>59</v>
      </c>
      <c r="B61" s="49" t="s">
        <v>181</v>
      </c>
      <c r="C61" s="55" t="s">
        <v>209</v>
      </c>
      <c r="D61" s="54" t="s">
        <v>210</v>
      </c>
      <c r="E61" s="56" t="s">
        <v>211</v>
      </c>
      <c r="F61" s="56" t="s">
        <v>49</v>
      </c>
      <c r="G61" s="57">
        <v>49</v>
      </c>
      <c r="H61" s="58">
        <v>2025.7</v>
      </c>
      <c r="I61" s="51" t="s">
        <v>17</v>
      </c>
      <c r="J61" s="52" t="s">
        <v>18</v>
      </c>
      <c r="K61" s="53" t="s">
        <v>19</v>
      </c>
    </row>
    <row r="62" ht="40.5" customHeight="1" spans="1:11">
      <c r="A62" s="49">
        <v>60</v>
      </c>
      <c r="B62" s="49" t="s">
        <v>181</v>
      </c>
      <c r="C62" s="12" t="s">
        <v>212</v>
      </c>
      <c r="D62" s="77" t="s">
        <v>213</v>
      </c>
      <c r="E62" s="12" t="s">
        <v>214</v>
      </c>
      <c r="F62" s="12" t="s">
        <v>30</v>
      </c>
      <c r="G62" s="91">
        <v>49.8</v>
      </c>
      <c r="H62" s="16">
        <v>2025.2</v>
      </c>
      <c r="I62" s="51" t="s">
        <v>81</v>
      </c>
      <c r="J62" s="52" t="s">
        <v>18</v>
      </c>
      <c r="K62" s="53" t="s">
        <v>19</v>
      </c>
    </row>
    <row r="63" ht="40.5" customHeight="1" spans="1:11">
      <c r="A63" s="49">
        <v>61</v>
      </c>
      <c r="B63" s="49" t="s">
        <v>181</v>
      </c>
      <c r="C63" s="12" t="s">
        <v>215</v>
      </c>
      <c r="D63" s="77" t="s">
        <v>216</v>
      </c>
      <c r="E63" s="12" t="s">
        <v>217</v>
      </c>
      <c r="F63" s="12" t="s">
        <v>41</v>
      </c>
      <c r="G63" s="91">
        <v>46</v>
      </c>
      <c r="H63" s="16">
        <v>2024.12</v>
      </c>
      <c r="I63" s="51" t="s">
        <v>17</v>
      </c>
      <c r="J63" s="52" t="s">
        <v>18</v>
      </c>
      <c r="K63" s="64" t="s">
        <v>19</v>
      </c>
    </row>
    <row r="64" ht="40.5" customHeight="1" spans="1:11">
      <c r="A64" s="49">
        <v>62</v>
      </c>
      <c r="B64" s="49" t="s">
        <v>181</v>
      </c>
      <c r="C64" s="89" t="s">
        <v>218</v>
      </c>
      <c r="D64" s="90" t="s">
        <v>219</v>
      </c>
      <c r="E64" s="89" t="s">
        <v>220</v>
      </c>
      <c r="F64" s="89" t="s">
        <v>30</v>
      </c>
      <c r="G64" s="91">
        <v>42</v>
      </c>
      <c r="H64" s="92">
        <v>2023.2</v>
      </c>
      <c r="I64" s="51" t="s">
        <v>17</v>
      </c>
      <c r="J64" s="52" t="s">
        <v>18</v>
      </c>
      <c r="K64" s="53" t="s">
        <v>19</v>
      </c>
    </row>
    <row r="65" ht="40.5" customHeight="1" spans="1:11">
      <c r="A65" s="49">
        <v>63</v>
      </c>
      <c r="B65" s="49" t="s">
        <v>181</v>
      </c>
      <c r="C65" s="89" t="s">
        <v>221</v>
      </c>
      <c r="D65" s="90" t="s">
        <v>222</v>
      </c>
      <c r="E65" s="89" t="s">
        <v>223</v>
      </c>
      <c r="F65" s="89" t="s">
        <v>49</v>
      </c>
      <c r="G65" s="91">
        <v>49.8</v>
      </c>
      <c r="H65" s="92">
        <v>2023.1</v>
      </c>
      <c r="I65" s="51" t="s">
        <v>17</v>
      </c>
      <c r="J65" s="52" t="s">
        <v>18</v>
      </c>
      <c r="K65" s="53" t="s">
        <v>19</v>
      </c>
    </row>
    <row r="66" ht="40.5" customHeight="1" spans="1:11">
      <c r="A66" s="49">
        <v>64</v>
      </c>
      <c r="B66" s="49" t="s">
        <v>181</v>
      </c>
      <c r="C66" s="55" t="s">
        <v>224</v>
      </c>
      <c r="D66" s="54" t="s">
        <v>225</v>
      </c>
      <c r="E66" s="56" t="s">
        <v>226</v>
      </c>
      <c r="F66" s="56" t="s">
        <v>49</v>
      </c>
      <c r="G66" s="57">
        <v>55</v>
      </c>
      <c r="H66" s="58" t="s">
        <v>227</v>
      </c>
      <c r="I66" s="51" t="s">
        <v>23</v>
      </c>
      <c r="J66" s="52" t="s">
        <v>18</v>
      </c>
      <c r="K66" s="53" t="s">
        <v>19</v>
      </c>
    </row>
    <row r="67" ht="40.5" customHeight="1" spans="1:11">
      <c r="A67" s="49">
        <v>65</v>
      </c>
      <c r="B67" s="49" t="s">
        <v>181</v>
      </c>
      <c r="C67" s="55" t="s">
        <v>228</v>
      </c>
      <c r="D67" s="54" t="s">
        <v>229</v>
      </c>
      <c r="E67" s="56" t="s">
        <v>230</v>
      </c>
      <c r="F67" s="56" t="s">
        <v>22</v>
      </c>
      <c r="G67" s="57">
        <v>49.8</v>
      </c>
      <c r="H67" s="58" t="s">
        <v>231</v>
      </c>
      <c r="I67" s="51" t="s">
        <v>17</v>
      </c>
      <c r="J67" s="52" t="s">
        <v>18</v>
      </c>
      <c r="K67" s="53" t="s">
        <v>19</v>
      </c>
    </row>
    <row r="68" ht="40.5" customHeight="1" spans="1:11">
      <c r="A68" s="49">
        <v>66</v>
      </c>
      <c r="B68" s="49" t="s">
        <v>181</v>
      </c>
      <c r="C68" s="55" t="s">
        <v>232</v>
      </c>
      <c r="D68" s="54" t="s">
        <v>233</v>
      </c>
      <c r="E68" s="56" t="s">
        <v>234</v>
      </c>
      <c r="F68" s="56" t="s">
        <v>22</v>
      </c>
      <c r="G68" s="57">
        <v>49.8</v>
      </c>
      <c r="H68" s="58" t="s">
        <v>235</v>
      </c>
      <c r="I68" s="51" t="s">
        <v>158</v>
      </c>
      <c r="J68" s="52" t="s">
        <v>18</v>
      </c>
      <c r="K68" s="53" t="s">
        <v>19</v>
      </c>
    </row>
    <row r="69" ht="40.5" customHeight="1" spans="1:11">
      <c r="A69" s="49">
        <v>67</v>
      </c>
      <c r="B69" s="49" t="s">
        <v>181</v>
      </c>
      <c r="C69" s="55" t="s">
        <v>236</v>
      </c>
      <c r="D69" s="54" t="s">
        <v>237</v>
      </c>
      <c r="E69" s="56" t="s">
        <v>238</v>
      </c>
      <c r="F69" s="56" t="s">
        <v>30</v>
      </c>
      <c r="G69" s="91">
        <v>49.8</v>
      </c>
      <c r="H69" s="58">
        <v>2023.4</v>
      </c>
      <c r="I69" s="51" t="s">
        <v>23</v>
      </c>
      <c r="J69" s="52" t="s">
        <v>18</v>
      </c>
      <c r="K69" s="53" t="s">
        <v>19</v>
      </c>
    </row>
    <row r="70" ht="40.5" customHeight="1" spans="1:11">
      <c r="A70" s="49">
        <v>68</v>
      </c>
      <c r="B70" s="49" t="s">
        <v>181</v>
      </c>
      <c r="C70" s="89" t="s">
        <v>239</v>
      </c>
      <c r="D70" s="100" t="s">
        <v>240</v>
      </c>
      <c r="E70" s="89" t="s">
        <v>241</v>
      </c>
      <c r="F70" s="149" t="s">
        <v>242</v>
      </c>
      <c r="G70" s="91">
        <v>49.8</v>
      </c>
      <c r="H70" s="92">
        <v>2026.9</v>
      </c>
      <c r="I70" s="17" t="s">
        <v>23</v>
      </c>
      <c r="J70" s="18" t="s">
        <v>18</v>
      </c>
      <c r="K70" s="19" t="s">
        <v>19</v>
      </c>
    </row>
    <row r="71" ht="40.5" customHeight="1" spans="1:11">
      <c r="A71" s="49">
        <v>69</v>
      </c>
      <c r="B71" s="49" t="s">
        <v>181</v>
      </c>
      <c r="C71" s="89" t="s">
        <v>239</v>
      </c>
      <c r="D71" s="90" t="s">
        <v>243</v>
      </c>
      <c r="E71" s="89" t="s">
        <v>244</v>
      </c>
      <c r="F71" s="12" t="s">
        <v>22</v>
      </c>
      <c r="G71" s="91">
        <v>49.8</v>
      </c>
      <c r="H71" s="92">
        <v>2023.12</v>
      </c>
      <c r="I71" s="51" t="s">
        <v>23</v>
      </c>
      <c r="J71" s="52" t="s">
        <v>18</v>
      </c>
      <c r="K71" s="64" t="s">
        <v>19</v>
      </c>
    </row>
    <row r="72" ht="40.5" customHeight="1" spans="1:11">
      <c r="A72" s="49">
        <v>70</v>
      </c>
      <c r="B72" s="49" t="s">
        <v>181</v>
      </c>
      <c r="C72" s="89" t="s">
        <v>245</v>
      </c>
      <c r="D72" s="90" t="s">
        <v>246</v>
      </c>
      <c r="E72" s="89" t="s">
        <v>247</v>
      </c>
      <c r="F72" s="12" t="s">
        <v>142</v>
      </c>
      <c r="G72" s="91">
        <v>49.8</v>
      </c>
      <c r="H72" s="92">
        <v>2025.6</v>
      </c>
      <c r="I72" s="51" t="s">
        <v>23</v>
      </c>
      <c r="J72" s="52" t="s">
        <v>18</v>
      </c>
      <c r="K72" s="53" t="s">
        <v>19</v>
      </c>
    </row>
    <row r="73" ht="40.5" customHeight="1" spans="1:11">
      <c r="A73" s="49">
        <v>71</v>
      </c>
      <c r="B73" s="49" t="s">
        <v>181</v>
      </c>
      <c r="C73" s="89" t="s">
        <v>245</v>
      </c>
      <c r="D73" s="90" t="s">
        <v>248</v>
      </c>
      <c r="E73" s="89" t="s">
        <v>249</v>
      </c>
      <c r="F73" s="12" t="s">
        <v>37</v>
      </c>
      <c r="G73" s="91">
        <v>49</v>
      </c>
      <c r="H73" s="92">
        <v>2025.4</v>
      </c>
      <c r="I73" s="51" t="s">
        <v>23</v>
      </c>
      <c r="J73" s="52" t="s">
        <v>18</v>
      </c>
      <c r="K73" s="64" t="s">
        <v>19</v>
      </c>
    </row>
    <row r="74" ht="40.5" customHeight="1" spans="1:11">
      <c r="A74" s="49">
        <v>72</v>
      </c>
      <c r="B74" s="49" t="s">
        <v>181</v>
      </c>
      <c r="C74" s="89" t="s">
        <v>250</v>
      </c>
      <c r="D74" s="90" t="s">
        <v>251</v>
      </c>
      <c r="E74" s="89" t="s">
        <v>252</v>
      </c>
      <c r="F74" s="12" t="s">
        <v>41</v>
      </c>
      <c r="G74" s="91">
        <v>49.8</v>
      </c>
      <c r="H74" s="92">
        <v>2024.12</v>
      </c>
      <c r="I74" s="51" t="s">
        <v>23</v>
      </c>
      <c r="J74" s="52" t="s">
        <v>18</v>
      </c>
      <c r="K74" s="64" t="s">
        <v>19</v>
      </c>
    </row>
    <row r="75" ht="40.5" customHeight="1" spans="1:11">
      <c r="A75" s="49">
        <v>73</v>
      </c>
      <c r="B75" s="49" t="s">
        <v>181</v>
      </c>
      <c r="C75" s="12" t="s">
        <v>253</v>
      </c>
      <c r="D75" s="77" t="s">
        <v>254</v>
      </c>
      <c r="E75" s="12" t="s">
        <v>255</v>
      </c>
      <c r="F75" s="150" t="s">
        <v>134</v>
      </c>
      <c r="G75" s="17">
        <v>59.8</v>
      </c>
      <c r="H75" s="16">
        <v>2022.12</v>
      </c>
      <c r="I75" s="51" t="s">
        <v>23</v>
      </c>
      <c r="J75" s="52" t="s">
        <v>18</v>
      </c>
      <c r="K75" s="53" t="s">
        <v>19</v>
      </c>
    </row>
    <row r="76" ht="40.5" customHeight="1" spans="1:11">
      <c r="A76" s="49">
        <v>74</v>
      </c>
      <c r="B76" s="49" t="s">
        <v>181</v>
      </c>
      <c r="C76" s="12" t="s">
        <v>256</v>
      </c>
      <c r="D76" s="77" t="s">
        <v>257</v>
      </c>
      <c r="E76" s="12" t="s">
        <v>258</v>
      </c>
      <c r="F76" s="56" t="s">
        <v>22</v>
      </c>
      <c r="G76" s="17">
        <v>59.8</v>
      </c>
      <c r="H76" s="16">
        <v>2023.12</v>
      </c>
      <c r="I76" s="51" t="s">
        <v>23</v>
      </c>
      <c r="J76" s="52" t="s">
        <v>18</v>
      </c>
      <c r="K76" s="53" t="s">
        <v>19</v>
      </c>
    </row>
    <row r="77" ht="40.5" customHeight="1" spans="1:11">
      <c r="A77" s="49">
        <v>75</v>
      </c>
      <c r="B77" s="49" t="s">
        <v>181</v>
      </c>
      <c r="C77" s="12" t="s">
        <v>259</v>
      </c>
      <c r="D77" s="77" t="s">
        <v>260</v>
      </c>
      <c r="E77" s="12" t="s">
        <v>261</v>
      </c>
      <c r="F77" s="56" t="s">
        <v>41</v>
      </c>
      <c r="G77" s="17">
        <v>49.8</v>
      </c>
      <c r="H77" s="16">
        <v>2024.11</v>
      </c>
      <c r="I77" s="51" t="s">
        <v>23</v>
      </c>
      <c r="J77" s="52" t="s">
        <v>18</v>
      </c>
      <c r="K77" s="64" t="s">
        <v>19</v>
      </c>
    </row>
    <row r="78" ht="40.5" customHeight="1" spans="1:11">
      <c r="A78" s="49">
        <v>76</v>
      </c>
      <c r="B78" s="49" t="s">
        <v>181</v>
      </c>
      <c r="C78" s="89" t="s">
        <v>262</v>
      </c>
      <c r="D78" s="90" t="s">
        <v>263</v>
      </c>
      <c r="E78" s="150" t="s">
        <v>264</v>
      </c>
      <c r="F78" s="150" t="s">
        <v>265</v>
      </c>
      <c r="G78" s="91">
        <v>42</v>
      </c>
      <c r="H78" s="92">
        <v>2023.9</v>
      </c>
      <c r="I78" s="51" t="s">
        <v>17</v>
      </c>
      <c r="J78" s="52" t="s">
        <v>18</v>
      </c>
      <c r="K78" s="53" t="s">
        <v>19</v>
      </c>
    </row>
    <row r="79" ht="40.5" customHeight="1" spans="1:11">
      <c r="A79" s="49">
        <v>77</v>
      </c>
      <c r="B79" s="49" t="s">
        <v>181</v>
      </c>
      <c r="C79" s="12" t="s">
        <v>266</v>
      </c>
      <c r="D79" s="77" t="s">
        <v>267</v>
      </c>
      <c r="E79" s="149" t="s">
        <v>268</v>
      </c>
      <c r="F79" s="149" t="s">
        <v>41</v>
      </c>
      <c r="G79" s="17">
        <v>45</v>
      </c>
      <c r="H79" s="16">
        <v>2023.11</v>
      </c>
      <c r="I79" s="51" t="s">
        <v>17</v>
      </c>
      <c r="J79" s="52" t="s">
        <v>18</v>
      </c>
      <c r="K79" s="53" t="s">
        <v>19</v>
      </c>
    </row>
    <row r="80" ht="40.5" customHeight="1" spans="1:11">
      <c r="A80" s="49">
        <v>78</v>
      </c>
      <c r="B80" s="49" t="s">
        <v>181</v>
      </c>
      <c r="C80" s="12" t="s">
        <v>266</v>
      </c>
      <c r="D80" s="77" t="s">
        <v>269</v>
      </c>
      <c r="E80" s="149" t="s">
        <v>270</v>
      </c>
      <c r="F80" s="149" t="s">
        <v>37</v>
      </c>
      <c r="G80" s="17">
        <v>45</v>
      </c>
      <c r="H80" s="16">
        <v>2025.01</v>
      </c>
      <c r="I80" s="51" t="s">
        <v>17</v>
      </c>
      <c r="J80" s="52" t="s">
        <v>18</v>
      </c>
      <c r="K80" s="117" t="s">
        <v>19</v>
      </c>
    </row>
    <row r="81" ht="40.5" customHeight="1" spans="1:11">
      <c r="A81" s="49">
        <v>79</v>
      </c>
      <c r="B81" s="49" t="s">
        <v>181</v>
      </c>
      <c r="C81" s="12" t="s">
        <v>271</v>
      </c>
      <c r="D81" s="50" t="s">
        <v>272</v>
      </c>
      <c r="E81" s="12" t="s">
        <v>273</v>
      </c>
      <c r="F81" s="14" t="s">
        <v>49</v>
      </c>
      <c r="G81" s="57">
        <v>59.8</v>
      </c>
      <c r="H81" s="58">
        <v>2021.12</v>
      </c>
      <c r="I81" s="51" t="s">
        <v>23</v>
      </c>
      <c r="J81" s="52" t="s">
        <v>18</v>
      </c>
      <c r="K81" s="53" t="s">
        <v>19</v>
      </c>
    </row>
    <row r="82" ht="40.5" customHeight="1" spans="1:11">
      <c r="A82" s="49">
        <v>80</v>
      </c>
      <c r="B82" s="49" t="s">
        <v>181</v>
      </c>
      <c r="C82" s="55" t="s">
        <v>271</v>
      </c>
      <c r="D82" s="54" t="s">
        <v>274</v>
      </c>
      <c r="E82" s="56" t="s">
        <v>275</v>
      </c>
      <c r="F82" s="56" t="s">
        <v>142</v>
      </c>
      <c r="G82" s="57">
        <v>69.8</v>
      </c>
      <c r="H82" s="58">
        <v>2021.12</v>
      </c>
      <c r="I82" s="51" t="s">
        <v>23</v>
      </c>
      <c r="J82" s="52" t="s">
        <v>18</v>
      </c>
      <c r="K82" s="53" t="s">
        <v>19</v>
      </c>
    </row>
    <row r="83" ht="40.5" customHeight="1" spans="1:11">
      <c r="A83" s="49">
        <v>81</v>
      </c>
      <c r="B83" s="49" t="s">
        <v>181</v>
      </c>
      <c r="C83" s="55" t="s">
        <v>276</v>
      </c>
      <c r="D83" s="54" t="s">
        <v>277</v>
      </c>
      <c r="E83" s="56" t="s">
        <v>278</v>
      </c>
      <c r="F83" s="56" t="s">
        <v>41</v>
      </c>
      <c r="G83" s="57">
        <v>56</v>
      </c>
      <c r="H83" s="174" t="s">
        <v>42</v>
      </c>
      <c r="I83" s="51" t="s">
        <v>23</v>
      </c>
      <c r="J83" s="52" t="s">
        <v>18</v>
      </c>
      <c r="K83" s="53" t="s">
        <v>19</v>
      </c>
    </row>
    <row r="84" ht="40.5" customHeight="1" spans="1:11">
      <c r="A84" s="49">
        <v>82</v>
      </c>
      <c r="B84" s="49" t="s">
        <v>181</v>
      </c>
      <c r="C84" s="12" t="s">
        <v>279</v>
      </c>
      <c r="D84" s="50" t="s">
        <v>280</v>
      </c>
      <c r="E84" s="12" t="s">
        <v>281</v>
      </c>
      <c r="F84" s="20" t="s">
        <v>22</v>
      </c>
      <c r="G84" s="17">
        <v>65</v>
      </c>
      <c r="H84" s="16">
        <v>2024.3</v>
      </c>
      <c r="I84" s="51" t="s">
        <v>17</v>
      </c>
      <c r="J84" s="52" t="s">
        <v>18</v>
      </c>
      <c r="K84" s="53" t="s">
        <v>19</v>
      </c>
    </row>
    <row r="85" ht="40.5" customHeight="1" spans="1:11">
      <c r="A85" s="49">
        <v>83</v>
      </c>
      <c r="B85" s="49" t="s">
        <v>181</v>
      </c>
      <c r="C85" s="55" t="s">
        <v>282</v>
      </c>
      <c r="D85" s="54" t="s">
        <v>283</v>
      </c>
      <c r="E85" s="56" t="s">
        <v>284</v>
      </c>
      <c r="F85" s="56" t="s">
        <v>22</v>
      </c>
      <c r="G85" s="57">
        <v>56</v>
      </c>
      <c r="H85" s="58">
        <v>2021.5</v>
      </c>
      <c r="I85" s="51" t="s">
        <v>23</v>
      </c>
      <c r="J85" s="52" t="s">
        <v>18</v>
      </c>
      <c r="K85" s="53" t="s">
        <v>19</v>
      </c>
    </row>
    <row r="86" ht="40.5" customHeight="1" spans="1:11">
      <c r="A86" s="49">
        <v>84</v>
      </c>
      <c r="B86" s="49" t="s">
        <v>181</v>
      </c>
      <c r="C86" s="55" t="s">
        <v>285</v>
      </c>
      <c r="D86" s="54" t="s">
        <v>286</v>
      </c>
      <c r="E86" s="56" t="s">
        <v>287</v>
      </c>
      <c r="F86" s="56" t="s">
        <v>22</v>
      </c>
      <c r="G86" s="57">
        <v>59.8</v>
      </c>
      <c r="H86" s="54" t="s">
        <v>288</v>
      </c>
      <c r="I86" s="51" t="s">
        <v>23</v>
      </c>
      <c r="J86" s="52" t="s">
        <v>18</v>
      </c>
      <c r="K86" s="53" t="s">
        <v>19</v>
      </c>
    </row>
    <row r="87" ht="40.5" customHeight="1" spans="1:11">
      <c r="A87" s="49">
        <v>85</v>
      </c>
      <c r="B87" s="49" t="s">
        <v>181</v>
      </c>
      <c r="C87" s="55" t="s">
        <v>289</v>
      </c>
      <c r="D87" s="54" t="s">
        <v>290</v>
      </c>
      <c r="E87" s="56" t="s">
        <v>291</v>
      </c>
      <c r="F87" s="56" t="s">
        <v>49</v>
      </c>
      <c r="G87" s="57">
        <v>59.8</v>
      </c>
      <c r="H87" s="58">
        <v>2020.2</v>
      </c>
      <c r="I87" s="51" t="s">
        <v>23</v>
      </c>
      <c r="J87" s="52" t="s">
        <v>18</v>
      </c>
      <c r="K87" s="53" t="s">
        <v>19</v>
      </c>
    </row>
    <row r="88" ht="40.5" customHeight="1" spans="1:11">
      <c r="A88" s="49">
        <v>86</v>
      </c>
      <c r="B88" s="49" t="s">
        <v>181</v>
      </c>
      <c r="C88" s="12" t="s">
        <v>292</v>
      </c>
      <c r="D88" s="50" t="s">
        <v>293</v>
      </c>
      <c r="E88" s="12" t="s">
        <v>294</v>
      </c>
      <c r="F88" s="14" t="s">
        <v>49</v>
      </c>
      <c r="G88" s="17">
        <v>49.8</v>
      </c>
      <c r="H88" s="16">
        <v>2023.3</v>
      </c>
      <c r="I88" s="51" t="s">
        <v>23</v>
      </c>
      <c r="J88" s="52" t="s">
        <v>18</v>
      </c>
      <c r="K88" s="53" t="s">
        <v>19</v>
      </c>
    </row>
    <row r="89" ht="40.5" customHeight="1" spans="1:11">
      <c r="A89" s="49">
        <v>87</v>
      </c>
      <c r="B89" s="49" t="s">
        <v>181</v>
      </c>
      <c r="C89" s="55" t="s">
        <v>295</v>
      </c>
      <c r="D89" s="54" t="s">
        <v>296</v>
      </c>
      <c r="E89" s="56" t="s">
        <v>297</v>
      </c>
      <c r="F89" s="56" t="s">
        <v>142</v>
      </c>
      <c r="G89" s="57">
        <v>59.8</v>
      </c>
      <c r="H89" s="58">
        <v>2021.4</v>
      </c>
      <c r="I89" s="51" t="s">
        <v>23</v>
      </c>
      <c r="J89" s="52" t="s">
        <v>18</v>
      </c>
      <c r="K89" s="53" t="s">
        <v>19</v>
      </c>
    </row>
    <row r="90" ht="40.5" customHeight="1" spans="1:11">
      <c r="A90" s="49">
        <v>88</v>
      </c>
      <c r="B90" s="49" t="s">
        <v>181</v>
      </c>
      <c r="C90" s="55" t="s">
        <v>298</v>
      </c>
      <c r="D90" s="54" t="s">
        <v>299</v>
      </c>
      <c r="E90" s="56" t="s">
        <v>300</v>
      </c>
      <c r="F90" s="56" t="s">
        <v>49</v>
      </c>
      <c r="G90" s="57">
        <v>49.8</v>
      </c>
      <c r="H90" s="58">
        <v>2025.5</v>
      </c>
      <c r="I90" s="51" t="s">
        <v>23</v>
      </c>
      <c r="J90" s="52" t="s">
        <v>18</v>
      </c>
      <c r="K90" s="53" t="s">
        <v>19</v>
      </c>
    </row>
    <row r="91" ht="40.5" customHeight="1" spans="1:11">
      <c r="A91" s="49">
        <v>89</v>
      </c>
      <c r="B91" s="49" t="s">
        <v>181</v>
      </c>
      <c r="C91" s="95" t="s">
        <v>301</v>
      </c>
      <c r="D91" s="96" t="s">
        <v>302</v>
      </c>
      <c r="E91" s="97" t="s">
        <v>303</v>
      </c>
      <c r="F91" s="97" t="s">
        <v>49</v>
      </c>
      <c r="G91" s="98">
        <v>59.8</v>
      </c>
      <c r="H91" s="99" t="s">
        <v>304</v>
      </c>
      <c r="I91" s="51" t="s">
        <v>17</v>
      </c>
      <c r="J91" s="52" t="s">
        <v>18</v>
      </c>
      <c r="K91" s="53" t="s">
        <v>19</v>
      </c>
    </row>
    <row r="92" ht="40.5" customHeight="1" spans="1:11">
      <c r="A92" s="49">
        <v>90</v>
      </c>
      <c r="B92" s="49" t="s">
        <v>181</v>
      </c>
      <c r="C92" s="95" t="s">
        <v>301</v>
      </c>
      <c r="D92" s="96" t="s">
        <v>305</v>
      </c>
      <c r="E92" s="97" t="s">
        <v>306</v>
      </c>
      <c r="F92" s="56" t="s">
        <v>49</v>
      </c>
      <c r="G92" s="98">
        <v>49.8</v>
      </c>
      <c r="H92" s="99">
        <v>2023.12</v>
      </c>
      <c r="I92" s="51" t="s">
        <v>23</v>
      </c>
      <c r="J92" s="52" t="s">
        <v>18</v>
      </c>
      <c r="K92" s="53" t="s">
        <v>19</v>
      </c>
    </row>
    <row r="93" ht="40.5" customHeight="1" spans="1:11">
      <c r="A93" s="49">
        <v>91</v>
      </c>
      <c r="B93" s="49" t="s">
        <v>181</v>
      </c>
      <c r="C93" s="127" t="s">
        <v>307</v>
      </c>
      <c r="D93" s="119" t="s">
        <v>308</v>
      </c>
      <c r="E93" s="127" t="s">
        <v>309</v>
      </c>
      <c r="F93" s="89" t="s">
        <v>49</v>
      </c>
      <c r="G93" s="118">
        <v>49.8</v>
      </c>
      <c r="H93" s="93" t="s">
        <v>53</v>
      </c>
      <c r="I93" s="17" t="s">
        <v>23</v>
      </c>
      <c r="J93" s="18" t="s">
        <v>18</v>
      </c>
      <c r="K93" s="19" t="s">
        <v>19</v>
      </c>
    </row>
    <row r="94" ht="40.5" customHeight="1" spans="1:11">
      <c r="A94" s="49">
        <v>92</v>
      </c>
      <c r="B94" s="49" t="s">
        <v>181</v>
      </c>
      <c r="C94" s="55" t="s">
        <v>310</v>
      </c>
      <c r="D94" s="54" t="s">
        <v>311</v>
      </c>
      <c r="E94" s="56" t="s">
        <v>312</v>
      </c>
      <c r="F94" s="56" t="s">
        <v>22</v>
      </c>
      <c r="G94" s="57">
        <v>49.8</v>
      </c>
      <c r="H94" s="58">
        <v>2023.11</v>
      </c>
      <c r="I94" s="51" t="s">
        <v>17</v>
      </c>
      <c r="J94" s="52" t="s">
        <v>18</v>
      </c>
      <c r="K94" s="53" t="s">
        <v>19</v>
      </c>
    </row>
    <row r="95" ht="40.5" customHeight="1" spans="1:11">
      <c r="A95" s="49">
        <v>93</v>
      </c>
      <c r="B95" s="49" t="s">
        <v>181</v>
      </c>
      <c r="C95" s="95" t="s">
        <v>313</v>
      </c>
      <c r="D95" s="96" t="s">
        <v>314</v>
      </c>
      <c r="E95" s="97" t="s">
        <v>315</v>
      </c>
      <c r="F95" s="97" t="s">
        <v>142</v>
      </c>
      <c r="G95" s="98">
        <v>46</v>
      </c>
      <c r="H95" s="99">
        <v>2022.3</v>
      </c>
      <c r="I95" s="51" t="s">
        <v>23</v>
      </c>
      <c r="J95" s="52" t="s">
        <v>18</v>
      </c>
      <c r="K95" s="53" t="s">
        <v>19</v>
      </c>
    </row>
    <row r="96" ht="40.5" customHeight="1" spans="1:11">
      <c r="A96" s="49">
        <v>94</v>
      </c>
      <c r="B96" s="49" t="s">
        <v>181</v>
      </c>
      <c r="C96" s="95" t="s">
        <v>316</v>
      </c>
      <c r="D96" s="96" t="s">
        <v>317</v>
      </c>
      <c r="E96" s="97" t="s">
        <v>318</v>
      </c>
      <c r="F96" s="97" t="s">
        <v>142</v>
      </c>
      <c r="G96" s="98">
        <v>46</v>
      </c>
      <c r="H96" s="99">
        <v>2025.12</v>
      </c>
      <c r="I96" s="51" t="s">
        <v>23</v>
      </c>
      <c r="J96" s="52" t="s">
        <v>18</v>
      </c>
      <c r="K96" s="64" t="s">
        <v>19</v>
      </c>
    </row>
    <row r="97" ht="40.5" customHeight="1" spans="1:11">
      <c r="A97" s="49">
        <v>95</v>
      </c>
      <c r="B97" s="49" t="s">
        <v>319</v>
      </c>
      <c r="C97" s="95" t="s">
        <v>320</v>
      </c>
      <c r="D97" s="96" t="s">
        <v>321</v>
      </c>
      <c r="E97" s="97" t="s">
        <v>322</v>
      </c>
      <c r="F97" s="97" t="s">
        <v>30</v>
      </c>
      <c r="G97" s="98">
        <v>46</v>
      </c>
      <c r="H97" s="99">
        <v>2023.6</v>
      </c>
      <c r="I97" s="51" t="s">
        <v>17</v>
      </c>
      <c r="J97" s="52" t="s">
        <v>18</v>
      </c>
      <c r="K97" s="64" t="s">
        <v>19</v>
      </c>
    </row>
    <row r="98" ht="40.5" customHeight="1" spans="1:11">
      <c r="A98" s="49">
        <v>96</v>
      </c>
      <c r="B98" s="49" t="s">
        <v>319</v>
      </c>
      <c r="C98" s="127" t="s">
        <v>323</v>
      </c>
      <c r="D98" s="93" t="s">
        <v>324</v>
      </c>
      <c r="E98" s="127" t="s">
        <v>325</v>
      </c>
      <c r="F98" s="20" t="s">
        <v>134</v>
      </c>
      <c r="G98" s="118">
        <v>49</v>
      </c>
      <c r="H98" s="92">
        <v>2023.9</v>
      </c>
      <c r="I98" s="51" t="s">
        <v>17</v>
      </c>
      <c r="J98" s="52" t="s">
        <v>18</v>
      </c>
      <c r="K98" s="53" t="s">
        <v>19</v>
      </c>
    </row>
    <row r="99" ht="40.5" customHeight="1" spans="1:11">
      <c r="A99" s="49">
        <v>97</v>
      </c>
      <c r="B99" s="49" t="s">
        <v>319</v>
      </c>
      <c r="C99" s="127" t="s">
        <v>326</v>
      </c>
      <c r="D99" s="93" t="s">
        <v>327</v>
      </c>
      <c r="E99" s="127" t="s">
        <v>328</v>
      </c>
      <c r="F99" s="20" t="s">
        <v>41</v>
      </c>
      <c r="G99" s="118">
        <v>49.8</v>
      </c>
      <c r="H99" s="92">
        <v>2023.11</v>
      </c>
      <c r="I99" s="51" t="s">
        <v>81</v>
      </c>
      <c r="J99" s="52" t="s">
        <v>18</v>
      </c>
      <c r="K99" s="53" t="s">
        <v>19</v>
      </c>
    </row>
    <row r="100" ht="40.5" customHeight="1" spans="1:11">
      <c r="A100" s="49">
        <v>98</v>
      </c>
      <c r="B100" s="49" t="s">
        <v>319</v>
      </c>
      <c r="C100" s="127" t="s">
        <v>329</v>
      </c>
      <c r="D100" s="93" t="s">
        <v>330</v>
      </c>
      <c r="E100" s="127" t="s">
        <v>331</v>
      </c>
      <c r="F100" s="20" t="s">
        <v>41</v>
      </c>
      <c r="G100" s="118">
        <v>45</v>
      </c>
      <c r="H100" s="92">
        <v>2023.11</v>
      </c>
      <c r="I100" s="51" t="s">
        <v>81</v>
      </c>
      <c r="J100" s="52" t="s">
        <v>18</v>
      </c>
      <c r="K100" s="53" t="s">
        <v>19</v>
      </c>
    </row>
    <row r="101" ht="40.5" customHeight="1" spans="1:11">
      <c r="A101" s="49">
        <v>99</v>
      </c>
      <c r="B101" s="49" t="s">
        <v>319</v>
      </c>
      <c r="C101" s="12" t="s">
        <v>332</v>
      </c>
      <c r="D101" s="77" t="s">
        <v>333</v>
      </c>
      <c r="E101" s="12" t="s">
        <v>334</v>
      </c>
      <c r="F101" s="20" t="s">
        <v>30</v>
      </c>
      <c r="G101" s="15">
        <v>43</v>
      </c>
      <c r="H101" s="16">
        <v>2025.5</v>
      </c>
      <c r="I101" s="51" t="s">
        <v>17</v>
      </c>
      <c r="J101" s="52" t="s">
        <v>18</v>
      </c>
      <c r="K101" s="53" t="s">
        <v>19</v>
      </c>
    </row>
    <row r="102" ht="40.5" customHeight="1" spans="1:11">
      <c r="A102" s="49">
        <v>100</v>
      </c>
      <c r="B102" s="49" t="s">
        <v>319</v>
      </c>
      <c r="C102" s="12" t="s">
        <v>335</v>
      </c>
      <c r="D102" s="77" t="s">
        <v>336</v>
      </c>
      <c r="E102" s="12" t="s">
        <v>337</v>
      </c>
      <c r="F102" s="56" t="s">
        <v>49</v>
      </c>
      <c r="G102" s="57">
        <v>49.8</v>
      </c>
      <c r="H102" s="16">
        <v>2023.12</v>
      </c>
      <c r="I102" s="51" t="s">
        <v>17</v>
      </c>
      <c r="J102" s="52" t="s">
        <v>18</v>
      </c>
      <c r="K102" s="53" t="s">
        <v>19</v>
      </c>
    </row>
    <row r="103" ht="40.5" customHeight="1" spans="1:11">
      <c r="A103" s="49">
        <v>101</v>
      </c>
      <c r="B103" s="49" t="s">
        <v>319</v>
      </c>
      <c r="C103" s="12" t="s">
        <v>338</v>
      </c>
      <c r="D103" s="77" t="s">
        <v>339</v>
      </c>
      <c r="E103" s="12" t="s">
        <v>340</v>
      </c>
      <c r="F103" s="20" t="s">
        <v>142</v>
      </c>
      <c r="G103" s="15">
        <v>56</v>
      </c>
      <c r="H103" s="16">
        <v>2025.7</v>
      </c>
      <c r="I103" s="51" t="s">
        <v>17</v>
      </c>
      <c r="J103" s="52" t="s">
        <v>18</v>
      </c>
      <c r="K103" s="64" t="s">
        <v>19</v>
      </c>
    </row>
    <row r="104" ht="40.5" customHeight="1" spans="1:11">
      <c r="A104" s="49">
        <v>102</v>
      </c>
      <c r="B104" s="49" t="s">
        <v>319</v>
      </c>
      <c r="C104" s="55" t="s">
        <v>341</v>
      </c>
      <c r="D104" s="54" t="s">
        <v>342</v>
      </c>
      <c r="E104" s="56" t="s">
        <v>343</v>
      </c>
      <c r="F104" s="56" t="s">
        <v>49</v>
      </c>
      <c r="G104" s="57">
        <v>42</v>
      </c>
      <c r="H104" s="58">
        <v>2021.8</v>
      </c>
      <c r="I104" s="51" t="s">
        <v>17</v>
      </c>
      <c r="J104" s="52" t="s">
        <v>18</v>
      </c>
      <c r="K104" s="53" t="s">
        <v>19</v>
      </c>
    </row>
    <row r="105" s="157" customFormat="1" ht="40.5" customHeight="1" spans="1:11">
      <c r="A105" s="49">
        <v>103</v>
      </c>
      <c r="B105" s="58" t="s">
        <v>319</v>
      </c>
      <c r="C105" s="12" t="s">
        <v>344</v>
      </c>
      <c r="D105" s="77" t="s">
        <v>345</v>
      </c>
      <c r="E105" s="12" t="s">
        <v>346</v>
      </c>
      <c r="F105" s="20" t="s">
        <v>49</v>
      </c>
      <c r="G105" s="15">
        <v>45</v>
      </c>
      <c r="H105" s="16">
        <v>2024.5</v>
      </c>
      <c r="I105" s="51" t="s">
        <v>17</v>
      </c>
      <c r="J105" s="52" t="s">
        <v>18</v>
      </c>
      <c r="K105" s="53" t="s">
        <v>19</v>
      </c>
    </row>
    <row r="106" ht="40.5" customHeight="1" spans="1:11">
      <c r="A106" s="49">
        <v>104</v>
      </c>
      <c r="B106" s="49" t="s">
        <v>319</v>
      </c>
      <c r="C106" s="12" t="s">
        <v>347</v>
      </c>
      <c r="D106" s="77" t="s">
        <v>348</v>
      </c>
      <c r="E106" s="12" t="s">
        <v>349</v>
      </c>
      <c r="F106" s="20" t="s">
        <v>16</v>
      </c>
      <c r="G106" s="15">
        <v>49.8</v>
      </c>
      <c r="H106" s="16">
        <v>2023.9</v>
      </c>
      <c r="I106" s="51" t="s">
        <v>81</v>
      </c>
      <c r="J106" s="52" t="s">
        <v>18</v>
      </c>
      <c r="K106" s="64" t="s">
        <v>19</v>
      </c>
    </row>
    <row r="107" ht="40.5" customHeight="1" spans="1:11">
      <c r="A107" s="49">
        <v>105</v>
      </c>
      <c r="B107" s="49" t="s">
        <v>319</v>
      </c>
      <c r="C107" s="12" t="s">
        <v>350</v>
      </c>
      <c r="D107" s="41" t="s">
        <v>351</v>
      </c>
      <c r="E107" s="12" t="s">
        <v>352</v>
      </c>
      <c r="F107" s="20" t="s">
        <v>134</v>
      </c>
      <c r="G107" s="15">
        <v>49.8</v>
      </c>
      <c r="H107" s="16">
        <v>2026.9</v>
      </c>
      <c r="I107" s="17" t="s">
        <v>17</v>
      </c>
      <c r="J107" s="18" t="s">
        <v>18</v>
      </c>
      <c r="K107" s="19" t="s">
        <v>19</v>
      </c>
    </row>
    <row r="108" ht="40.5" customHeight="1" spans="1:11">
      <c r="A108" s="49">
        <v>106</v>
      </c>
      <c r="B108" s="49" t="s">
        <v>319</v>
      </c>
      <c r="C108" s="12" t="s">
        <v>353</v>
      </c>
      <c r="D108" s="77" t="s">
        <v>354</v>
      </c>
      <c r="E108" s="12" t="s">
        <v>355</v>
      </c>
      <c r="F108" s="20" t="s">
        <v>16</v>
      </c>
      <c r="G108" s="15">
        <v>45</v>
      </c>
      <c r="H108" s="16">
        <v>2025.5</v>
      </c>
      <c r="I108" s="51" t="s">
        <v>17</v>
      </c>
      <c r="J108" s="52" t="s">
        <v>18</v>
      </c>
      <c r="K108" s="53" t="s">
        <v>19</v>
      </c>
    </row>
    <row r="109" ht="40.5" customHeight="1" spans="1:11">
      <c r="A109" s="49">
        <v>107</v>
      </c>
      <c r="B109" s="49" t="s">
        <v>319</v>
      </c>
      <c r="C109" s="12" t="s">
        <v>356</v>
      </c>
      <c r="D109" s="41" t="s">
        <v>357</v>
      </c>
      <c r="E109" s="12" t="s">
        <v>358</v>
      </c>
      <c r="F109" s="20" t="s">
        <v>22</v>
      </c>
      <c r="G109" s="15">
        <v>49.8</v>
      </c>
      <c r="H109" s="16">
        <v>2026.1</v>
      </c>
      <c r="I109" s="17" t="s">
        <v>23</v>
      </c>
      <c r="J109" s="18" t="s">
        <v>18</v>
      </c>
      <c r="K109" s="19" t="s">
        <v>19</v>
      </c>
    </row>
    <row r="110" ht="40.5" customHeight="1" spans="1:11">
      <c r="A110" s="49">
        <v>108</v>
      </c>
      <c r="B110" s="49" t="s">
        <v>319</v>
      </c>
      <c r="C110" s="12" t="s">
        <v>359</v>
      </c>
      <c r="D110" s="77" t="s">
        <v>360</v>
      </c>
      <c r="E110" s="12" t="s">
        <v>361</v>
      </c>
      <c r="F110" s="20" t="s">
        <v>37</v>
      </c>
      <c r="G110" s="15">
        <v>45</v>
      </c>
      <c r="H110" s="16">
        <v>2023.11</v>
      </c>
      <c r="I110" s="51" t="s">
        <v>81</v>
      </c>
      <c r="J110" s="52" t="s">
        <v>18</v>
      </c>
      <c r="K110" s="64" t="s">
        <v>19</v>
      </c>
    </row>
    <row r="111" ht="40.5" customHeight="1" spans="1:11">
      <c r="A111" s="49">
        <v>109</v>
      </c>
      <c r="B111" s="49" t="s">
        <v>319</v>
      </c>
      <c r="C111" s="127" t="s">
        <v>362</v>
      </c>
      <c r="D111" s="93" t="s">
        <v>363</v>
      </c>
      <c r="E111" s="127" t="s">
        <v>364</v>
      </c>
      <c r="F111" s="20" t="s">
        <v>41</v>
      </c>
      <c r="G111" s="118">
        <v>49.8</v>
      </c>
      <c r="H111" s="92">
        <v>2023.11</v>
      </c>
      <c r="I111" s="51" t="s">
        <v>81</v>
      </c>
      <c r="J111" s="52" t="s">
        <v>18</v>
      </c>
      <c r="K111" s="53" t="s">
        <v>19</v>
      </c>
    </row>
    <row r="112" ht="40.5" customHeight="1" spans="1:11">
      <c r="A112" s="49">
        <v>110</v>
      </c>
      <c r="B112" s="49" t="s">
        <v>319</v>
      </c>
      <c r="C112" s="12" t="s">
        <v>365</v>
      </c>
      <c r="D112" s="77" t="s">
        <v>366</v>
      </c>
      <c r="E112" s="12" t="s">
        <v>367</v>
      </c>
      <c r="F112" s="20" t="s">
        <v>49</v>
      </c>
      <c r="G112" s="15">
        <v>49.8</v>
      </c>
      <c r="H112" s="15">
        <v>2024.1</v>
      </c>
      <c r="I112" s="51" t="s">
        <v>17</v>
      </c>
      <c r="J112" s="52" t="s">
        <v>18</v>
      </c>
      <c r="K112" s="53" t="s">
        <v>19</v>
      </c>
    </row>
    <row r="113" ht="40.5" customHeight="1" spans="1:11">
      <c r="A113" s="49">
        <v>111</v>
      </c>
      <c r="B113" s="49" t="s">
        <v>319</v>
      </c>
      <c r="C113" s="12" t="s">
        <v>368</v>
      </c>
      <c r="D113" s="77" t="s">
        <v>369</v>
      </c>
      <c r="E113" s="12" t="s">
        <v>370</v>
      </c>
      <c r="F113" s="56" t="s">
        <v>371</v>
      </c>
      <c r="G113" s="57">
        <v>49.8</v>
      </c>
      <c r="H113" s="58">
        <v>2024.9</v>
      </c>
      <c r="I113" s="51" t="s">
        <v>23</v>
      </c>
      <c r="J113" s="52" t="s">
        <v>18</v>
      </c>
      <c r="K113" s="64" t="s">
        <v>19</v>
      </c>
    </row>
    <row r="114" ht="40.5" customHeight="1" spans="1:11">
      <c r="A114" s="49">
        <v>112</v>
      </c>
      <c r="B114" s="49" t="s">
        <v>319</v>
      </c>
      <c r="C114" s="12" t="s">
        <v>372</v>
      </c>
      <c r="D114" s="77" t="s">
        <v>373</v>
      </c>
      <c r="E114" s="12" t="s">
        <v>374</v>
      </c>
      <c r="F114" s="56" t="s">
        <v>49</v>
      </c>
      <c r="G114" s="57">
        <v>49.8</v>
      </c>
      <c r="H114" s="58">
        <v>2025.01</v>
      </c>
      <c r="I114" s="51" t="s">
        <v>81</v>
      </c>
      <c r="J114" s="52" t="s">
        <v>18</v>
      </c>
      <c r="K114" s="64" t="s">
        <v>19</v>
      </c>
    </row>
    <row r="115" ht="40.5" customHeight="1" spans="1:11">
      <c r="A115" s="49">
        <v>113</v>
      </c>
      <c r="B115" s="49" t="s">
        <v>319</v>
      </c>
      <c r="C115" s="12" t="s">
        <v>375</v>
      </c>
      <c r="D115" s="77" t="s">
        <v>376</v>
      </c>
      <c r="E115" s="12" t="s">
        <v>377</v>
      </c>
      <c r="F115" s="20" t="s">
        <v>134</v>
      </c>
      <c r="G115" s="15">
        <v>49.8</v>
      </c>
      <c r="H115" s="16">
        <v>2025.1</v>
      </c>
      <c r="I115" s="51" t="s">
        <v>17</v>
      </c>
      <c r="J115" s="52" t="s">
        <v>18</v>
      </c>
      <c r="K115" s="53" t="s">
        <v>19</v>
      </c>
    </row>
    <row r="116" ht="40.5" customHeight="1" spans="1:11">
      <c r="A116" s="49">
        <v>114</v>
      </c>
      <c r="B116" s="49" t="s">
        <v>319</v>
      </c>
      <c r="C116" s="12" t="s">
        <v>378</v>
      </c>
      <c r="D116" s="41" t="s">
        <v>379</v>
      </c>
      <c r="E116" s="12" t="s">
        <v>380</v>
      </c>
      <c r="F116" s="20" t="s">
        <v>22</v>
      </c>
      <c r="G116" s="15">
        <v>42</v>
      </c>
      <c r="H116" s="16">
        <v>2025.5</v>
      </c>
      <c r="I116" s="17" t="s">
        <v>17</v>
      </c>
      <c r="J116" s="18" t="s">
        <v>18</v>
      </c>
      <c r="K116" s="19" t="s">
        <v>19</v>
      </c>
    </row>
    <row r="117" ht="40.5" customHeight="1" spans="1:11">
      <c r="A117" s="49">
        <v>115</v>
      </c>
      <c r="B117" s="49" t="s">
        <v>319</v>
      </c>
      <c r="C117" s="12" t="s">
        <v>381</v>
      </c>
      <c r="D117" s="41" t="s">
        <v>382</v>
      </c>
      <c r="E117" s="12" t="s">
        <v>383</v>
      </c>
      <c r="F117" s="20" t="s">
        <v>134</v>
      </c>
      <c r="G117" s="15">
        <v>49.8</v>
      </c>
      <c r="H117" s="16">
        <v>2025.8</v>
      </c>
      <c r="I117" s="17" t="s">
        <v>17</v>
      </c>
      <c r="J117" s="18" t="s">
        <v>18</v>
      </c>
      <c r="K117" s="19" t="s">
        <v>19</v>
      </c>
    </row>
    <row r="118" ht="40.5" customHeight="1" spans="1:11">
      <c r="A118" s="49">
        <v>116</v>
      </c>
      <c r="B118" s="49" t="s">
        <v>319</v>
      </c>
      <c r="C118" s="12" t="s">
        <v>381</v>
      </c>
      <c r="D118" s="41" t="s">
        <v>384</v>
      </c>
      <c r="E118" s="12" t="s">
        <v>385</v>
      </c>
      <c r="F118" s="20" t="s">
        <v>59</v>
      </c>
      <c r="G118" s="15">
        <v>46</v>
      </c>
      <c r="H118" s="16">
        <v>2026.8</v>
      </c>
      <c r="I118" s="17" t="s">
        <v>17</v>
      </c>
      <c r="J118" s="18" t="s">
        <v>18</v>
      </c>
      <c r="K118" s="19" t="s">
        <v>19</v>
      </c>
    </row>
    <row r="119" ht="40.5" customHeight="1" spans="1:11">
      <c r="A119" s="49">
        <v>117</v>
      </c>
      <c r="B119" s="49" t="s">
        <v>319</v>
      </c>
      <c r="C119" s="55" t="s">
        <v>386</v>
      </c>
      <c r="D119" s="54" t="s">
        <v>387</v>
      </c>
      <c r="E119" s="56" t="s">
        <v>388</v>
      </c>
      <c r="F119" s="56" t="s">
        <v>49</v>
      </c>
      <c r="G119" s="57">
        <v>49.8</v>
      </c>
      <c r="H119" s="58">
        <v>2023.8</v>
      </c>
      <c r="I119" s="51" t="s">
        <v>81</v>
      </c>
      <c r="J119" s="52" t="s">
        <v>18</v>
      </c>
      <c r="K119" s="53" t="s">
        <v>19</v>
      </c>
    </row>
    <row r="120" ht="40.5" customHeight="1" spans="1:11">
      <c r="A120" s="49">
        <v>118</v>
      </c>
      <c r="B120" s="49" t="s">
        <v>319</v>
      </c>
      <c r="C120" s="55" t="s">
        <v>389</v>
      </c>
      <c r="D120" s="54" t="s">
        <v>390</v>
      </c>
      <c r="E120" s="56" t="s">
        <v>391</v>
      </c>
      <c r="F120" s="20" t="s">
        <v>22</v>
      </c>
      <c r="G120" s="57">
        <v>45</v>
      </c>
      <c r="H120" s="58">
        <v>2024.8</v>
      </c>
      <c r="I120" s="51" t="s">
        <v>17</v>
      </c>
      <c r="J120" s="52" t="s">
        <v>18</v>
      </c>
      <c r="K120" s="53" t="s">
        <v>19</v>
      </c>
    </row>
    <row r="121" ht="40.5" customHeight="1" spans="1:11">
      <c r="A121" s="49">
        <v>119</v>
      </c>
      <c r="B121" s="49" t="s">
        <v>319</v>
      </c>
      <c r="C121" s="55" t="s">
        <v>392</v>
      </c>
      <c r="D121" s="54" t="s">
        <v>393</v>
      </c>
      <c r="E121" s="56" t="s">
        <v>394</v>
      </c>
      <c r="F121" s="56" t="s">
        <v>30</v>
      </c>
      <c r="G121" s="57">
        <v>43</v>
      </c>
      <c r="H121" s="58">
        <v>2021.8</v>
      </c>
      <c r="I121" s="51" t="s">
        <v>17</v>
      </c>
      <c r="J121" s="52" t="s">
        <v>18</v>
      </c>
      <c r="K121" s="53" t="s">
        <v>19</v>
      </c>
    </row>
    <row r="122" ht="40.5" customHeight="1" spans="1:11">
      <c r="A122" s="49">
        <v>120</v>
      </c>
      <c r="B122" s="49" t="s">
        <v>319</v>
      </c>
      <c r="C122" s="55" t="s">
        <v>395</v>
      </c>
      <c r="D122" s="54" t="s">
        <v>396</v>
      </c>
      <c r="E122" s="56" t="s">
        <v>397</v>
      </c>
      <c r="F122" s="56" t="s">
        <v>134</v>
      </c>
      <c r="G122" s="57">
        <v>42</v>
      </c>
      <c r="H122" s="58">
        <v>2025.01</v>
      </c>
      <c r="I122" s="51" t="s">
        <v>17</v>
      </c>
      <c r="J122" s="52" t="s">
        <v>18</v>
      </c>
      <c r="K122" s="53" t="s">
        <v>19</v>
      </c>
    </row>
    <row r="123" ht="40.5" customHeight="1" spans="1:11">
      <c r="A123" s="49">
        <v>121</v>
      </c>
      <c r="B123" s="49" t="s">
        <v>319</v>
      </c>
      <c r="C123" s="55" t="s">
        <v>398</v>
      </c>
      <c r="D123" s="54" t="s">
        <v>399</v>
      </c>
      <c r="E123" s="56" t="s">
        <v>400</v>
      </c>
      <c r="F123" s="56" t="s">
        <v>41</v>
      </c>
      <c r="G123" s="57">
        <v>49.8</v>
      </c>
      <c r="H123" s="58">
        <v>2024.11</v>
      </c>
      <c r="I123" s="51" t="s">
        <v>17</v>
      </c>
      <c r="J123" s="52" t="s">
        <v>18</v>
      </c>
      <c r="K123" s="64" t="s">
        <v>19</v>
      </c>
    </row>
    <row r="124" ht="40.5" customHeight="1" spans="1:11">
      <c r="A124" s="49">
        <v>122</v>
      </c>
      <c r="B124" s="49" t="s">
        <v>319</v>
      </c>
      <c r="C124" s="12" t="s">
        <v>401</v>
      </c>
      <c r="D124" s="77" t="s">
        <v>402</v>
      </c>
      <c r="E124" s="12" t="s">
        <v>403</v>
      </c>
      <c r="F124" s="12" t="s">
        <v>49</v>
      </c>
      <c r="G124" s="44">
        <v>45</v>
      </c>
      <c r="H124" s="16">
        <v>2023.8</v>
      </c>
      <c r="I124" s="51" t="s">
        <v>17</v>
      </c>
      <c r="J124" s="52" t="s">
        <v>18</v>
      </c>
      <c r="K124" s="53" t="s">
        <v>19</v>
      </c>
    </row>
    <row r="125" ht="40.5" customHeight="1" spans="1:11">
      <c r="A125" s="49">
        <v>123</v>
      </c>
      <c r="B125" s="49" t="s">
        <v>319</v>
      </c>
      <c r="C125" s="12" t="s">
        <v>404</v>
      </c>
      <c r="D125" s="77" t="s">
        <v>405</v>
      </c>
      <c r="E125" s="12" t="s">
        <v>406</v>
      </c>
      <c r="F125" s="56" t="s">
        <v>49</v>
      </c>
      <c r="G125" s="57">
        <v>49.8</v>
      </c>
      <c r="H125" s="16">
        <v>2023.9</v>
      </c>
      <c r="I125" s="51" t="s">
        <v>81</v>
      </c>
      <c r="J125" s="52" t="s">
        <v>18</v>
      </c>
      <c r="K125" s="53" t="s">
        <v>19</v>
      </c>
    </row>
    <row r="126" ht="40.5" customHeight="1" spans="1:11">
      <c r="A126" s="49">
        <v>124</v>
      </c>
      <c r="B126" s="49" t="s">
        <v>319</v>
      </c>
      <c r="C126" s="12" t="s">
        <v>407</v>
      </c>
      <c r="D126" s="13" t="s">
        <v>408</v>
      </c>
      <c r="E126" s="12" t="s">
        <v>409</v>
      </c>
      <c r="F126" s="12" t="s">
        <v>134</v>
      </c>
      <c r="G126" s="43">
        <v>46</v>
      </c>
      <c r="H126" s="16">
        <v>2025.8</v>
      </c>
      <c r="I126" s="17" t="s">
        <v>17</v>
      </c>
      <c r="J126" s="18" t="s">
        <v>18</v>
      </c>
      <c r="K126" s="19" t="s">
        <v>19</v>
      </c>
    </row>
    <row r="127" ht="40.5" customHeight="1" spans="1:11">
      <c r="A127" s="49">
        <v>125</v>
      </c>
      <c r="B127" s="49" t="s">
        <v>319</v>
      </c>
      <c r="C127" s="12" t="s">
        <v>410</v>
      </c>
      <c r="D127" s="13" t="s">
        <v>411</v>
      </c>
      <c r="E127" s="12" t="s">
        <v>412</v>
      </c>
      <c r="F127" s="14" t="s">
        <v>49</v>
      </c>
      <c r="G127" s="43">
        <v>46.8</v>
      </c>
      <c r="H127" s="16">
        <v>2025.12</v>
      </c>
      <c r="I127" s="17" t="s">
        <v>17</v>
      </c>
      <c r="J127" s="18" t="s">
        <v>18</v>
      </c>
      <c r="K127" s="19" t="s">
        <v>19</v>
      </c>
    </row>
    <row r="128" ht="40.5" customHeight="1" spans="1:11">
      <c r="A128" s="49">
        <v>126</v>
      </c>
      <c r="B128" s="49" t="s">
        <v>319</v>
      </c>
      <c r="C128" s="55" t="s">
        <v>413</v>
      </c>
      <c r="D128" s="54" t="s">
        <v>414</v>
      </c>
      <c r="E128" s="56" t="s">
        <v>415</v>
      </c>
      <c r="F128" s="56" t="s">
        <v>30</v>
      </c>
      <c r="G128" s="57">
        <v>45</v>
      </c>
      <c r="H128" s="58">
        <v>2025.5</v>
      </c>
      <c r="I128" s="51" t="s">
        <v>17</v>
      </c>
      <c r="J128" s="52" t="s">
        <v>18</v>
      </c>
      <c r="K128" s="64" t="s">
        <v>19</v>
      </c>
    </row>
    <row r="129" ht="40.5" customHeight="1" spans="1:11">
      <c r="A129" s="49">
        <v>127</v>
      </c>
      <c r="B129" s="49" t="s">
        <v>319</v>
      </c>
      <c r="C129" s="12" t="s">
        <v>416</v>
      </c>
      <c r="D129" s="77" t="s">
        <v>417</v>
      </c>
      <c r="E129" s="12" t="s">
        <v>418</v>
      </c>
      <c r="F129" s="12" t="s">
        <v>16</v>
      </c>
      <c r="G129" s="15">
        <v>49.8</v>
      </c>
      <c r="H129" s="16">
        <v>2024.8</v>
      </c>
      <c r="I129" s="51" t="s">
        <v>17</v>
      </c>
      <c r="J129" s="52" t="s">
        <v>18</v>
      </c>
      <c r="K129" s="53" t="s">
        <v>19</v>
      </c>
    </row>
    <row r="130" ht="40.5" customHeight="1" spans="1:11">
      <c r="A130" s="49">
        <v>128</v>
      </c>
      <c r="B130" s="49" t="s">
        <v>419</v>
      </c>
      <c r="C130" s="12" t="s">
        <v>420</v>
      </c>
      <c r="D130" s="41" t="s">
        <v>421</v>
      </c>
      <c r="E130" s="12" t="s">
        <v>422</v>
      </c>
      <c r="F130" s="12" t="s">
        <v>423</v>
      </c>
      <c r="G130" s="17">
        <v>45</v>
      </c>
      <c r="H130" s="51">
        <v>2026.5</v>
      </c>
      <c r="I130" s="17" t="s">
        <v>17</v>
      </c>
      <c r="J130" s="148" t="s">
        <v>18</v>
      </c>
      <c r="K130" s="19" t="s">
        <v>19</v>
      </c>
    </row>
    <row r="131" ht="40.5" customHeight="1" spans="1:11">
      <c r="A131" s="49">
        <v>129</v>
      </c>
      <c r="B131" s="49" t="s">
        <v>419</v>
      </c>
      <c r="C131" s="12" t="s">
        <v>424</v>
      </c>
      <c r="D131" s="77" t="s">
        <v>425</v>
      </c>
      <c r="E131" s="12" t="s">
        <v>426</v>
      </c>
      <c r="F131" s="12" t="s">
        <v>16</v>
      </c>
      <c r="G131" s="57">
        <v>39.8</v>
      </c>
      <c r="H131" s="51">
        <v>2026.5</v>
      </c>
      <c r="I131" s="51" t="s">
        <v>23</v>
      </c>
      <c r="J131" s="52" t="s">
        <v>18</v>
      </c>
      <c r="K131" s="53" t="s">
        <v>19</v>
      </c>
    </row>
    <row r="132" ht="40.5" customHeight="1" spans="1:11">
      <c r="A132" s="49">
        <v>130</v>
      </c>
      <c r="B132" s="49" t="s">
        <v>419</v>
      </c>
      <c r="C132" s="167" t="s">
        <v>427</v>
      </c>
      <c r="D132" s="168" t="s">
        <v>428</v>
      </c>
      <c r="E132" s="167" t="s">
        <v>429</v>
      </c>
      <c r="F132" s="167" t="s">
        <v>423</v>
      </c>
      <c r="G132" s="169">
        <v>49.8</v>
      </c>
      <c r="H132" s="170">
        <v>2026.5</v>
      </c>
      <c r="I132" s="51" t="s">
        <v>23</v>
      </c>
      <c r="J132" s="52" t="s">
        <v>18</v>
      </c>
      <c r="K132" s="64" t="s">
        <v>19</v>
      </c>
    </row>
    <row r="133" ht="40.5" customHeight="1" spans="1:11">
      <c r="A133" s="49">
        <v>131</v>
      </c>
      <c r="B133" s="49" t="s">
        <v>419</v>
      </c>
      <c r="C133" s="12" t="s">
        <v>430</v>
      </c>
      <c r="D133" s="77" t="s">
        <v>431</v>
      </c>
      <c r="E133" s="12" t="s">
        <v>429</v>
      </c>
      <c r="F133" s="12" t="s">
        <v>16</v>
      </c>
      <c r="G133" s="57">
        <v>49.8</v>
      </c>
      <c r="H133" s="51">
        <v>2023.12</v>
      </c>
      <c r="I133" s="51" t="s">
        <v>23</v>
      </c>
      <c r="J133" s="52" t="s">
        <v>18</v>
      </c>
      <c r="K133" s="53" t="s">
        <v>19</v>
      </c>
    </row>
    <row r="134" ht="40.5" customHeight="1" spans="1:11">
      <c r="A134" s="49">
        <v>132</v>
      </c>
      <c r="B134" s="49" t="s">
        <v>419</v>
      </c>
      <c r="C134" s="167" t="s">
        <v>432</v>
      </c>
      <c r="D134" s="168" t="s">
        <v>433</v>
      </c>
      <c r="E134" s="167" t="s">
        <v>429</v>
      </c>
      <c r="F134" s="167" t="s">
        <v>41</v>
      </c>
      <c r="G134" s="169">
        <v>46</v>
      </c>
      <c r="H134" s="170">
        <v>2023.3</v>
      </c>
      <c r="I134" s="51" t="s">
        <v>17</v>
      </c>
      <c r="J134" s="52" t="s">
        <v>18</v>
      </c>
      <c r="K134" s="53" t="s">
        <v>19</v>
      </c>
    </row>
    <row r="135" ht="40.5" customHeight="1" spans="1:11">
      <c r="A135" s="49">
        <v>133</v>
      </c>
      <c r="B135" s="49" t="s">
        <v>419</v>
      </c>
      <c r="C135" s="12" t="s">
        <v>434</v>
      </c>
      <c r="D135" s="77" t="s">
        <v>435</v>
      </c>
      <c r="E135" s="12" t="s">
        <v>436</v>
      </c>
      <c r="F135" s="12" t="s">
        <v>41</v>
      </c>
      <c r="G135" s="57">
        <v>42</v>
      </c>
      <c r="H135" s="51">
        <v>2024.8</v>
      </c>
      <c r="I135" s="51" t="s">
        <v>17</v>
      </c>
      <c r="J135" s="52" t="s">
        <v>18</v>
      </c>
      <c r="K135" s="53" t="s">
        <v>19</v>
      </c>
    </row>
    <row r="136" ht="40.5" customHeight="1" spans="1:11">
      <c r="A136" s="49">
        <v>134</v>
      </c>
      <c r="B136" s="49" t="s">
        <v>419</v>
      </c>
      <c r="C136" s="12" t="s">
        <v>437</v>
      </c>
      <c r="D136" s="77" t="s">
        <v>438</v>
      </c>
      <c r="E136" s="12" t="s">
        <v>439</v>
      </c>
      <c r="F136" s="12" t="s">
        <v>37</v>
      </c>
      <c r="G136" s="17">
        <v>42</v>
      </c>
      <c r="H136" s="50" t="s">
        <v>440</v>
      </c>
      <c r="I136" s="51" t="s">
        <v>17</v>
      </c>
      <c r="J136" s="52" t="s">
        <v>18</v>
      </c>
      <c r="K136" s="53" t="s">
        <v>19</v>
      </c>
    </row>
    <row r="137" ht="40.5" customHeight="1" spans="1:11">
      <c r="A137" s="49">
        <v>135</v>
      </c>
      <c r="B137" s="49" t="s">
        <v>419</v>
      </c>
      <c r="C137" s="12" t="s">
        <v>441</v>
      </c>
      <c r="D137" s="77" t="s">
        <v>442</v>
      </c>
      <c r="E137" s="12" t="s">
        <v>443</v>
      </c>
      <c r="F137" s="12" t="s">
        <v>37</v>
      </c>
      <c r="G137" s="17">
        <v>42</v>
      </c>
      <c r="H137" s="51">
        <v>2023.5</v>
      </c>
      <c r="I137" s="51" t="s">
        <v>17</v>
      </c>
      <c r="J137" s="52" t="s">
        <v>18</v>
      </c>
      <c r="K137" s="53" t="s">
        <v>19</v>
      </c>
    </row>
    <row r="138" ht="40.5" customHeight="1" spans="1:11">
      <c r="A138" s="49">
        <v>136</v>
      </c>
      <c r="B138" s="49" t="s">
        <v>419</v>
      </c>
      <c r="C138" s="55" t="s">
        <v>444</v>
      </c>
      <c r="D138" s="54" t="s">
        <v>445</v>
      </c>
      <c r="E138" s="56" t="s">
        <v>446</v>
      </c>
      <c r="F138" s="56" t="s">
        <v>16</v>
      </c>
      <c r="G138" s="57">
        <v>46</v>
      </c>
      <c r="H138" s="58">
        <v>2023.6</v>
      </c>
      <c r="I138" s="51" t="s">
        <v>17</v>
      </c>
      <c r="J138" s="52" t="s">
        <v>18</v>
      </c>
      <c r="K138" s="53" t="s">
        <v>19</v>
      </c>
    </row>
    <row r="139" ht="40.5" customHeight="1" spans="1:11">
      <c r="A139" s="49">
        <v>137</v>
      </c>
      <c r="B139" s="49" t="s">
        <v>419</v>
      </c>
      <c r="C139" s="12" t="s">
        <v>447</v>
      </c>
      <c r="D139" s="77" t="s">
        <v>448</v>
      </c>
      <c r="E139" s="12" t="s">
        <v>449</v>
      </c>
      <c r="F139" s="12" t="s">
        <v>16</v>
      </c>
      <c r="G139" s="57">
        <v>49</v>
      </c>
      <c r="H139" s="58">
        <v>2023.6</v>
      </c>
      <c r="I139" s="51" t="s">
        <v>17</v>
      </c>
      <c r="J139" s="52" t="s">
        <v>18</v>
      </c>
      <c r="K139" s="53" t="s">
        <v>19</v>
      </c>
    </row>
    <row r="140" ht="40.5" customHeight="1" spans="1:11">
      <c r="A140" s="49">
        <v>138</v>
      </c>
      <c r="B140" s="49" t="s">
        <v>419</v>
      </c>
      <c r="C140" s="12" t="s">
        <v>450</v>
      </c>
      <c r="D140" s="77" t="s">
        <v>451</v>
      </c>
      <c r="E140" s="12" t="s">
        <v>452</v>
      </c>
      <c r="F140" s="12" t="s">
        <v>16</v>
      </c>
      <c r="G140" s="17">
        <v>49.8</v>
      </c>
      <c r="H140" s="58">
        <v>2021.12</v>
      </c>
      <c r="I140" s="51" t="s">
        <v>17</v>
      </c>
      <c r="J140" s="52" t="s">
        <v>18</v>
      </c>
      <c r="K140" s="53" t="s">
        <v>19</v>
      </c>
    </row>
    <row r="141" ht="40.5" customHeight="1" spans="1:11">
      <c r="A141" s="49">
        <v>139</v>
      </c>
      <c r="B141" s="49" t="s">
        <v>453</v>
      </c>
      <c r="C141" s="12" t="s">
        <v>454</v>
      </c>
      <c r="D141" s="77" t="s">
        <v>455</v>
      </c>
      <c r="E141" s="12" t="s">
        <v>456</v>
      </c>
      <c r="F141" s="12" t="s">
        <v>30</v>
      </c>
      <c r="G141" s="17">
        <v>39</v>
      </c>
      <c r="H141" s="16">
        <v>2020.1</v>
      </c>
      <c r="I141" s="51" t="s">
        <v>158</v>
      </c>
      <c r="J141" s="52" t="s">
        <v>18</v>
      </c>
      <c r="K141" s="53" t="s">
        <v>19</v>
      </c>
    </row>
    <row r="142" ht="40.5" customHeight="1" spans="1:11">
      <c r="A142" s="49">
        <v>140</v>
      </c>
      <c r="B142" s="49" t="s">
        <v>453</v>
      </c>
      <c r="C142" s="12" t="s">
        <v>457</v>
      </c>
      <c r="D142" s="77" t="s">
        <v>458</v>
      </c>
      <c r="E142" s="12" t="s">
        <v>459</v>
      </c>
      <c r="F142" s="12" t="s">
        <v>30</v>
      </c>
      <c r="G142" s="17">
        <v>55</v>
      </c>
      <c r="H142" s="16">
        <v>2023.12</v>
      </c>
      <c r="I142" s="51" t="s">
        <v>158</v>
      </c>
      <c r="J142" s="52" t="s">
        <v>18</v>
      </c>
      <c r="K142" s="53" t="s">
        <v>19</v>
      </c>
    </row>
    <row r="143" ht="40.5" customHeight="1" spans="1:11">
      <c r="A143" s="49">
        <v>141</v>
      </c>
      <c r="B143" s="153" t="s">
        <v>460</v>
      </c>
      <c r="C143" s="12" t="s">
        <v>461</v>
      </c>
      <c r="D143" s="77" t="s">
        <v>462</v>
      </c>
      <c r="E143" s="12" t="s">
        <v>463</v>
      </c>
      <c r="F143" s="113" t="s">
        <v>49</v>
      </c>
      <c r="G143" s="17" t="s">
        <v>464</v>
      </c>
      <c r="H143" s="51">
        <v>2025.4</v>
      </c>
      <c r="I143" s="51" t="s">
        <v>17</v>
      </c>
      <c r="J143" s="52" t="s">
        <v>18</v>
      </c>
      <c r="K143" s="117" t="s">
        <v>19</v>
      </c>
    </row>
    <row r="144" ht="40.5" customHeight="1" spans="1:11">
      <c r="A144" s="49">
        <v>142</v>
      </c>
      <c r="B144" s="153" t="s">
        <v>460</v>
      </c>
      <c r="C144" s="112" t="s">
        <v>465</v>
      </c>
      <c r="D144" s="50" t="s">
        <v>466</v>
      </c>
      <c r="E144" s="112" t="s">
        <v>467</v>
      </c>
      <c r="F144" s="113" t="s">
        <v>49</v>
      </c>
      <c r="G144" s="15">
        <v>45</v>
      </c>
      <c r="H144" s="16">
        <v>2024.3</v>
      </c>
      <c r="I144" s="51" t="s">
        <v>17</v>
      </c>
      <c r="J144" s="52" t="s">
        <v>18</v>
      </c>
      <c r="K144" s="53" t="s">
        <v>19</v>
      </c>
    </row>
    <row r="145" ht="40.5" customHeight="1" spans="1:11">
      <c r="A145" s="49">
        <v>143</v>
      </c>
      <c r="B145" s="153" t="s">
        <v>460</v>
      </c>
      <c r="C145" s="12" t="s">
        <v>468</v>
      </c>
      <c r="D145" s="13" t="s">
        <v>469</v>
      </c>
      <c r="E145" s="12" t="s">
        <v>470</v>
      </c>
      <c r="F145" s="14" t="s">
        <v>41</v>
      </c>
      <c r="G145" s="15">
        <v>48</v>
      </c>
      <c r="H145" s="16">
        <v>2024.12</v>
      </c>
      <c r="I145" s="17" t="s">
        <v>17</v>
      </c>
      <c r="J145" s="18" t="s">
        <v>18</v>
      </c>
      <c r="K145" s="53" t="s">
        <v>19</v>
      </c>
    </row>
    <row r="146" ht="40.5" customHeight="1" spans="1:11">
      <c r="A146" s="49">
        <v>144</v>
      </c>
      <c r="B146" s="153" t="s">
        <v>460</v>
      </c>
      <c r="C146" s="55" t="s">
        <v>471</v>
      </c>
      <c r="D146" s="54" t="s">
        <v>472</v>
      </c>
      <c r="E146" s="56" t="s">
        <v>473</v>
      </c>
      <c r="F146" s="56" t="s">
        <v>142</v>
      </c>
      <c r="G146" s="57">
        <v>59.8</v>
      </c>
      <c r="H146" s="58">
        <v>2021.6</v>
      </c>
      <c r="I146" s="51" t="s">
        <v>23</v>
      </c>
      <c r="J146" s="52" t="s">
        <v>18</v>
      </c>
      <c r="K146" s="53" t="s">
        <v>19</v>
      </c>
    </row>
    <row r="147" ht="40.5" customHeight="1" spans="1:11">
      <c r="A147" s="49">
        <v>145</v>
      </c>
      <c r="B147" s="153" t="s">
        <v>460</v>
      </c>
      <c r="C147" s="105" t="s">
        <v>474</v>
      </c>
      <c r="D147" s="77" t="s">
        <v>475</v>
      </c>
      <c r="E147" s="105" t="s">
        <v>476</v>
      </c>
      <c r="F147" s="12" t="s">
        <v>49</v>
      </c>
      <c r="G147" s="44">
        <v>48</v>
      </c>
      <c r="H147" s="51">
        <v>2023.9</v>
      </c>
      <c r="I147" s="51" t="s">
        <v>17</v>
      </c>
      <c r="J147" s="52" t="s">
        <v>18</v>
      </c>
      <c r="K147" s="64" t="s">
        <v>19</v>
      </c>
    </row>
    <row r="148" ht="40.5" customHeight="1" spans="1:11">
      <c r="A148" s="49">
        <v>146</v>
      </c>
      <c r="B148" s="153" t="s">
        <v>460</v>
      </c>
      <c r="C148" s="55" t="s">
        <v>477</v>
      </c>
      <c r="D148" s="54" t="s">
        <v>478</v>
      </c>
      <c r="E148" s="56" t="s">
        <v>479</v>
      </c>
      <c r="F148" s="56" t="s">
        <v>142</v>
      </c>
      <c r="G148" s="57" t="s">
        <v>480</v>
      </c>
      <c r="H148" s="58" t="s">
        <v>481</v>
      </c>
      <c r="I148" s="51" t="s">
        <v>17</v>
      </c>
      <c r="J148" s="52" t="s">
        <v>18</v>
      </c>
      <c r="K148" s="64" t="s">
        <v>19</v>
      </c>
    </row>
    <row r="149" ht="40.5" customHeight="1" spans="1:11">
      <c r="A149" s="49">
        <v>147</v>
      </c>
      <c r="B149" s="153" t="s">
        <v>460</v>
      </c>
      <c r="C149" s="142" t="s">
        <v>482</v>
      </c>
      <c r="D149" s="143" t="s">
        <v>483</v>
      </c>
      <c r="E149" s="142" t="s">
        <v>484</v>
      </c>
      <c r="F149" s="21" t="s">
        <v>142</v>
      </c>
      <c r="G149" s="44">
        <v>49</v>
      </c>
      <c r="H149" s="51">
        <v>2025.12</v>
      </c>
      <c r="I149" s="17" t="s">
        <v>17</v>
      </c>
      <c r="J149" s="18" t="s">
        <v>18</v>
      </c>
      <c r="K149" s="144" t="s">
        <v>19</v>
      </c>
    </row>
    <row r="150" ht="40.5" customHeight="1" spans="1:11">
      <c r="A150" s="49">
        <v>148</v>
      </c>
      <c r="B150" s="153" t="s">
        <v>460</v>
      </c>
      <c r="C150" s="142" t="s">
        <v>485</v>
      </c>
      <c r="D150" s="143" t="s">
        <v>486</v>
      </c>
      <c r="E150" s="142" t="s">
        <v>487</v>
      </c>
      <c r="F150" s="14" t="s">
        <v>142</v>
      </c>
      <c r="G150" s="44">
        <v>56</v>
      </c>
      <c r="H150" s="51">
        <v>2025.11</v>
      </c>
      <c r="I150" s="17" t="s">
        <v>23</v>
      </c>
      <c r="J150" s="18" t="s">
        <v>18</v>
      </c>
      <c r="K150" s="19" t="s">
        <v>19</v>
      </c>
    </row>
    <row r="151" ht="40.5" customHeight="1" spans="1:11">
      <c r="A151" s="49">
        <v>149</v>
      </c>
      <c r="B151" s="153" t="s">
        <v>460</v>
      </c>
      <c r="C151" s="154" t="s">
        <v>488</v>
      </c>
      <c r="D151" s="143" t="s">
        <v>489</v>
      </c>
      <c r="E151" s="142" t="s">
        <v>490</v>
      </c>
      <c r="F151" s="14" t="s">
        <v>371</v>
      </c>
      <c r="G151" s="44">
        <v>58</v>
      </c>
      <c r="H151" s="51">
        <v>2026.9</v>
      </c>
      <c r="I151" s="17" t="s">
        <v>23</v>
      </c>
      <c r="J151" s="18" t="s">
        <v>18</v>
      </c>
      <c r="K151" s="19" t="s">
        <v>19</v>
      </c>
    </row>
    <row r="152" ht="40.5" customHeight="1" spans="1:11">
      <c r="A152" s="49">
        <v>150</v>
      </c>
      <c r="B152" s="49" t="s">
        <v>491</v>
      </c>
      <c r="C152" s="55" t="s">
        <v>492</v>
      </c>
      <c r="D152" s="54" t="s">
        <v>493</v>
      </c>
      <c r="E152" s="56" t="s">
        <v>494</v>
      </c>
      <c r="F152" s="56" t="s">
        <v>142</v>
      </c>
      <c r="G152" s="57">
        <v>59.8</v>
      </c>
      <c r="H152" s="58">
        <v>2025.7</v>
      </c>
      <c r="I152" s="51" t="s">
        <v>23</v>
      </c>
      <c r="J152" s="52" t="s">
        <v>18</v>
      </c>
      <c r="K152" s="64" t="s">
        <v>19</v>
      </c>
    </row>
    <row r="153" ht="40.5" customHeight="1" spans="1:11">
      <c r="A153" s="49">
        <v>151</v>
      </c>
      <c r="B153" s="49" t="s">
        <v>491</v>
      </c>
      <c r="C153" s="55" t="s">
        <v>495</v>
      </c>
      <c r="D153" s="54" t="s">
        <v>496</v>
      </c>
      <c r="E153" s="56" t="s">
        <v>497</v>
      </c>
      <c r="F153" s="56" t="s">
        <v>49</v>
      </c>
      <c r="G153" s="57">
        <v>59.8</v>
      </c>
      <c r="H153" s="58" t="s">
        <v>227</v>
      </c>
      <c r="I153" s="51" t="s">
        <v>17</v>
      </c>
      <c r="J153" s="52" t="s">
        <v>18</v>
      </c>
      <c r="K153" s="53" t="s">
        <v>19</v>
      </c>
    </row>
    <row r="154" ht="40.5" customHeight="1" spans="1:11">
      <c r="A154" s="49">
        <v>152</v>
      </c>
      <c r="B154" s="49" t="s">
        <v>491</v>
      </c>
      <c r="C154" s="12" t="s">
        <v>498</v>
      </c>
      <c r="D154" s="50" t="s">
        <v>499</v>
      </c>
      <c r="E154" s="12" t="s">
        <v>500</v>
      </c>
      <c r="F154" s="14" t="s">
        <v>142</v>
      </c>
      <c r="G154" s="15">
        <v>56</v>
      </c>
      <c r="H154" s="16">
        <v>2024.2</v>
      </c>
      <c r="I154" s="51" t="s">
        <v>17</v>
      </c>
      <c r="J154" s="52" t="s">
        <v>18</v>
      </c>
      <c r="K154" s="53" t="s">
        <v>19</v>
      </c>
    </row>
    <row r="155" ht="40.5" customHeight="1" spans="1:11">
      <c r="A155" s="49">
        <v>153</v>
      </c>
      <c r="B155" s="49" t="s">
        <v>491</v>
      </c>
      <c r="C155" s="55" t="s">
        <v>498</v>
      </c>
      <c r="D155" s="54" t="s">
        <v>501</v>
      </c>
      <c r="E155" s="56" t="s">
        <v>502</v>
      </c>
      <c r="F155" s="56" t="s">
        <v>49</v>
      </c>
      <c r="G155" s="57">
        <v>52</v>
      </c>
      <c r="H155" s="58" t="s">
        <v>227</v>
      </c>
      <c r="I155" s="51" t="s">
        <v>17</v>
      </c>
      <c r="J155" s="52" t="s">
        <v>18</v>
      </c>
      <c r="K155" s="53" t="s">
        <v>19</v>
      </c>
    </row>
    <row r="156" ht="40.5" customHeight="1" spans="1:11">
      <c r="A156" s="49">
        <v>154</v>
      </c>
      <c r="B156" s="49" t="s">
        <v>491</v>
      </c>
      <c r="C156" s="55" t="s">
        <v>503</v>
      </c>
      <c r="D156" s="54" t="s">
        <v>504</v>
      </c>
      <c r="E156" s="56" t="s">
        <v>505</v>
      </c>
      <c r="F156" s="56" t="s">
        <v>49</v>
      </c>
      <c r="G156" s="57">
        <v>49.8</v>
      </c>
      <c r="H156" s="58" t="s">
        <v>227</v>
      </c>
      <c r="I156" s="51" t="s">
        <v>17</v>
      </c>
      <c r="J156" s="52" t="s">
        <v>18</v>
      </c>
      <c r="K156" s="53" t="s">
        <v>19</v>
      </c>
    </row>
    <row r="157" ht="40.5" customHeight="1" spans="1:11">
      <c r="A157" s="49">
        <v>155</v>
      </c>
      <c r="B157" s="49" t="s">
        <v>491</v>
      </c>
      <c r="C157" s="105" t="s">
        <v>506</v>
      </c>
      <c r="D157" s="77" t="s">
        <v>507</v>
      </c>
      <c r="E157" s="105" t="s">
        <v>508</v>
      </c>
      <c r="F157" s="12" t="s">
        <v>134</v>
      </c>
      <c r="G157" s="44">
        <v>49.8</v>
      </c>
      <c r="H157" s="51">
        <v>2024.12</v>
      </c>
      <c r="I157" s="51" t="s">
        <v>17</v>
      </c>
      <c r="J157" s="52" t="s">
        <v>18</v>
      </c>
      <c r="K157" s="53" t="s">
        <v>19</v>
      </c>
    </row>
    <row r="158" ht="40.5" customHeight="1" spans="1:11">
      <c r="A158" s="49">
        <v>156</v>
      </c>
      <c r="B158" s="49" t="s">
        <v>491</v>
      </c>
      <c r="C158" s="105" t="s">
        <v>509</v>
      </c>
      <c r="D158" s="77" t="s">
        <v>510</v>
      </c>
      <c r="E158" s="105" t="s">
        <v>511</v>
      </c>
      <c r="F158" s="12" t="s">
        <v>142</v>
      </c>
      <c r="G158" s="44">
        <v>49.8</v>
      </c>
      <c r="H158" s="51">
        <v>2025.3</v>
      </c>
      <c r="I158" s="51" t="s">
        <v>17</v>
      </c>
      <c r="J158" s="52" t="s">
        <v>18</v>
      </c>
      <c r="K158" s="53" t="s">
        <v>19</v>
      </c>
    </row>
    <row r="159" ht="40.5" customHeight="1" spans="1:11">
      <c r="A159" s="49">
        <v>157</v>
      </c>
      <c r="B159" s="49" t="s">
        <v>491</v>
      </c>
      <c r="C159" s="55" t="s">
        <v>512</v>
      </c>
      <c r="D159" s="54" t="s">
        <v>513</v>
      </c>
      <c r="E159" s="56" t="s">
        <v>514</v>
      </c>
      <c r="F159" s="56" t="s">
        <v>142</v>
      </c>
      <c r="G159" s="57">
        <v>62</v>
      </c>
      <c r="H159" s="58" t="s">
        <v>227</v>
      </c>
      <c r="I159" s="51" t="s">
        <v>17</v>
      </c>
      <c r="J159" s="52" t="s">
        <v>18</v>
      </c>
      <c r="K159" s="53" t="s">
        <v>19</v>
      </c>
    </row>
    <row r="160" ht="40.5" customHeight="1" spans="1:11">
      <c r="A160" s="49">
        <v>158</v>
      </c>
      <c r="B160" s="49" t="s">
        <v>491</v>
      </c>
      <c r="C160" s="55" t="s">
        <v>515</v>
      </c>
      <c r="D160" s="54" t="s">
        <v>516</v>
      </c>
      <c r="E160" s="56" t="s">
        <v>517</v>
      </c>
      <c r="F160" s="56" t="s">
        <v>142</v>
      </c>
      <c r="G160" s="57">
        <v>49.8</v>
      </c>
      <c r="H160" s="58" t="s">
        <v>227</v>
      </c>
      <c r="I160" s="51" t="s">
        <v>17</v>
      </c>
      <c r="J160" s="52" t="s">
        <v>18</v>
      </c>
      <c r="K160" s="53" t="s">
        <v>19</v>
      </c>
    </row>
    <row r="161" ht="40.5" customHeight="1" spans="1:11">
      <c r="A161" s="49">
        <v>159</v>
      </c>
      <c r="B161" s="49" t="s">
        <v>491</v>
      </c>
      <c r="C161" s="55" t="s">
        <v>518</v>
      </c>
      <c r="D161" s="54" t="s">
        <v>519</v>
      </c>
      <c r="E161" s="56" t="s">
        <v>520</v>
      </c>
      <c r="F161" s="56" t="s">
        <v>134</v>
      </c>
      <c r="G161" s="57">
        <v>49.8</v>
      </c>
      <c r="H161" s="58">
        <v>2024.3</v>
      </c>
      <c r="I161" s="51" t="s">
        <v>17</v>
      </c>
      <c r="J161" s="52" t="s">
        <v>18</v>
      </c>
      <c r="K161" s="53" t="s">
        <v>19</v>
      </c>
    </row>
    <row r="162" ht="40.5" customHeight="1" spans="1:11">
      <c r="A162" s="49">
        <v>160</v>
      </c>
      <c r="B162" s="49" t="s">
        <v>491</v>
      </c>
      <c r="C162" s="55" t="s">
        <v>521</v>
      </c>
      <c r="D162" s="54" t="s">
        <v>522</v>
      </c>
      <c r="E162" s="56" t="s">
        <v>523</v>
      </c>
      <c r="F162" s="56" t="s">
        <v>177</v>
      </c>
      <c r="G162" s="57">
        <v>49.8</v>
      </c>
      <c r="H162" s="58" t="s">
        <v>524</v>
      </c>
      <c r="I162" s="51" t="s">
        <v>158</v>
      </c>
      <c r="J162" s="52" t="s">
        <v>18</v>
      </c>
      <c r="K162" s="53" t="s">
        <v>19</v>
      </c>
    </row>
    <row r="163" ht="40.5" customHeight="1" spans="1:11">
      <c r="A163" s="49">
        <v>161</v>
      </c>
      <c r="B163" s="49" t="s">
        <v>491</v>
      </c>
      <c r="C163" s="12" t="s">
        <v>525</v>
      </c>
      <c r="D163" s="50" t="s">
        <v>526</v>
      </c>
      <c r="E163" s="12" t="s">
        <v>527</v>
      </c>
      <c r="F163" s="14" t="s">
        <v>142</v>
      </c>
      <c r="G163" s="15">
        <v>49.8</v>
      </c>
      <c r="H163" s="16">
        <v>2025.1</v>
      </c>
      <c r="I163" s="51" t="s">
        <v>17</v>
      </c>
      <c r="J163" s="52" t="s">
        <v>18</v>
      </c>
      <c r="K163" s="53" t="s">
        <v>19</v>
      </c>
    </row>
    <row r="164" ht="40.5" customHeight="1" spans="1:11">
      <c r="A164" s="49">
        <v>162</v>
      </c>
      <c r="B164" s="49" t="s">
        <v>491</v>
      </c>
      <c r="C164" s="55" t="s">
        <v>528</v>
      </c>
      <c r="D164" s="54" t="s">
        <v>529</v>
      </c>
      <c r="E164" s="56" t="s">
        <v>530</v>
      </c>
      <c r="F164" s="56" t="s">
        <v>49</v>
      </c>
      <c r="G164" s="57">
        <v>49.8</v>
      </c>
      <c r="H164" s="58">
        <v>2023.2</v>
      </c>
      <c r="I164" s="51" t="s">
        <v>158</v>
      </c>
      <c r="J164" s="52" t="s">
        <v>18</v>
      </c>
      <c r="K164" s="53" t="s">
        <v>19</v>
      </c>
    </row>
    <row r="165" ht="40.5" customHeight="1" spans="1:11">
      <c r="A165" s="49">
        <v>163</v>
      </c>
      <c r="B165" s="49" t="s">
        <v>491</v>
      </c>
      <c r="C165" s="55" t="s">
        <v>531</v>
      </c>
      <c r="D165" s="54" t="s">
        <v>532</v>
      </c>
      <c r="E165" s="56" t="s">
        <v>533</v>
      </c>
      <c r="F165" s="56" t="s">
        <v>177</v>
      </c>
      <c r="G165" s="57">
        <v>56</v>
      </c>
      <c r="H165" s="58" t="s">
        <v>534</v>
      </c>
      <c r="I165" s="51" t="s">
        <v>158</v>
      </c>
      <c r="J165" s="52" t="s">
        <v>18</v>
      </c>
      <c r="K165" s="53" t="s">
        <v>19</v>
      </c>
    </row>
    <row r="166" ht="40.5" customHeight="1" spans="1:11">
      <c r="A166" s="49">
        <v>164</v>
      </c>
      <c r="B166" s="49" t="s">
        <v>491</v>
      </c>
      <c r="C166" s="55" t="s">
        <v>535</v>
      </c>
      <c r="D166" s="54" t="s">
        <v>536</v>
      </c>
      <c r="E166" s="56" t="s">
        <v>537</v>
      </c>
      <c r="F166" s="14" t="s">
        <v>142</v>
      </c>
      <c r="G166" s="57">
        <v>52</v>
      </c>
      <c r="H166" s="58">
        <v>2023.12</v>
      </c>
      <c r="I166" s="51" t="s">
        <v>17</v>
      </c>
      <c r="J166" s="52" t="s">
        <v>18</v>
      </c>
      <c r="K166" s="53" t="s">
        <v>19</v>
      </c>
    </row>
    <row r="167" ht="40.5" customHeight="1" spans="1:11">
      <c r="A167" s="49">
        <v>165</v>
      </c>
      <c r="B167" s="49" t="s">
        <v>491</v>
      </c>
      <c r="C167" s="138" t="s">
        <v>538</v>
      </c>
      <c r="D167" s="139" t="s">
        <v>539</v>
      </c>
      <c r="E167" s="138" t="s">
        <v>540</v>
      </c>
      <c r="F167" s="59" t="s">
        <v>49</v>
      </c>
      <c r="G167" s="140">
        <v>56</v>
      </c>
      <c r="H167" s="141">
        <v>2025.1</v>
      </c>
      <c r="I167" s="51" t="s">
        <v>17</v>
      </c>
      <c r="J167" s="52" t="s">
        <v>18</v>
      </c>
      <c r="K167" s="53" t="s">
        <v>19</v>
      </c>
    </row>
    <row r="168" ht="40.5" customHeight="1" spans="1:11">
      <c r="A168" s="49">
        <v>166</v>
      </c>
      <c r="B168" s="49" t="s">
        <v>491</v>
      </c>
      <c r="C168" s="55" t="s">
        <v>541</v>
      </c>
      <c r="D168" s="54" t="s">
        <v>542</v>
      </c>
      <c r="E168" s="56" t="s">
        <v>543</v>
      </c>
      <c r="F168" s="56" t="s">
        <v>142</v>
      </c>
      <c r="G168" s="57">
        <v>58</v>
      </c>
      <c r="H168" s="58">
        <v>2021.9</v>
      </c>
      <c r="I168" s="51" t="s">
        <v>17</v>
      </c>
      <c r="J168" s="52" t="s">
        <v>18</v>
      </c>
      <c r="K168" s="53" t="s">
        <v>19</v>
      </c>
    </row>
    <row r="169" ht="40.5" customHeight="1" spans="1:11">
      <c r="A169" s="49">
        <v>167</v>
      </c>
      <c r="B169" s="49" t="s">
        <v>491</v>
      </c>
      <c r="C169" s="55" t="s">
        <v>544</v>
      </c>
      <c r="D169" s="54" t="s">
        <v>545</v>
      </c>
      <c r="E169" s="56" t="s">
        <v>546</v>
      </c>
      <c r="F169" s="56" t="s">
        <v>142</v>
      </c>
      <c r="G169" s="57">
        <v>58</v>
      </c>
      <c r="H169" s="58">
        <v>2020.3</v>
      </c>
      <c r="I169" s="51" t="s">
        <v>17</v>
      </c>
      <c r="J169" s="52" t="s">
        <v>18</v>
      </c>
      <c r="K169" s="53" t="s">
        <v>19</v>
      </c>
    </row>
    <row r="170" ht="40.5" customHeight="1" spans="1:11">
      <c r="A170" s="49">
        <v>168</v>
      </c>
      <c r="B170" s="49" t="s">
        <v>491</v>
      </c>
      <c r="C170" s="105" t="s">
        <v>547</v>
      </c>
      <c r="D170" s="77" t="s">
        <v>548</v>
      </c>
      <c r="E170" s="105" t="s">
        <v>549</v>
      </c>
      <c r="F170" s="12" t="s">
        <v>49</v>
      </c>
      <c r="G170" s="44">
        <v>56</v>
      </c>
      <c r="H170" s="51">
        <v>2023.12</v>
      </c>
      <c r="I170" s="51" t="s">
        <v>23</v>
      </c>
      <c r="J170" s="52" t="s">
        <v>18</v>
      </c>
      <c r="K170" s="53" t="s">
        <v>19</v>
      </c>
    </row>
    <row r="171" ht="40.5" customHeight="1" spans="1:11">
      <c r="A171" s="49">
        <v>169</v>
      </c>
      <c r="B171" s="49" t="s">
        <v>491</v>
      </c>
      <c r="C171" s="55" t="s">
        <v>550</v>
      </c>
      <c r="D171" s="54" t="s">
        <v>551</v>
      </c>
      <c r="E171" s="56" t="s">
        <v>552</v>
      </c>
      <c r="F171" s="56" t="s">
        <v>142</v>
      </c>
      <c r="G171" s="57">
        <v>52</v>
      </c>
      <c r="H171" s="58">
        <v>2020.9</v>
      </c>
      <c r="I171" s="51" t="s">
        <v>17</v>
      </c>
      <c r="J171" s="52" t="s">
        <v>18</v>
      </c>
      <c r="K171" s="64" t="s">
        <v>19</v>
      </c>
    </row>
    <row r="172" ht="40.5" customHeight="1" spans="1:11">
      <c r="A172" s="49">
        <v>170</v>
      </c>
      <c r="B172" s="49" t="s">
        <v>491</v>
      </c>
      <c r="C172" s="55" t="s">
        <v>553</v>
      </c>
      <c r="D172" s="54" t="s">
        <v>554</v>
      </c>
      <c r="E172" s="56" t="s">
        <v>555</v>
      </c>
      <c r="F172" s="56" t="s">
        <v>142</v>
      </c>
      <c r="G172" s="57">
        <v>56</v>
      </c>
      <c r="H172" s="58">
        <v>2021.3</v>
      </c>
      <c r="I172" s="51" t="s">
        <v>17</v>
      </c>
      <c r="J172" s="52" t="s">
        <v>18</v>
      </c>
      <c r="K172" s="64" t="s">
        <v>19</v>
      </c>
    </row>
    <row r="173" ht="40.5" customHeight="1" spans="1:11">
      <c r="A173" s="49">
        <v>171</v>
      </c>
      <c r="B173" s="49" t="s">
        <v>491</v>
      </c>
      <c r="C173" s="55" t="s">
        <v>556</v>
      </c>
      <c r="D173" s="54" t="s">
        <v>557</v>
      </c>
      <c r="E173" s="56" t="s">
        <v>558</v>
      </c>
      <c r="F173" s="56" t="s">
        <v>49</v>
      </c>
      <c r="G173" s="57">
        <v>52</v>
      </c>
      <c r="H173" s="58">
        <v>2022.1</v>
      </c>
      <c r="I173" s="51" t="s">
        <v>17</v>
      </c>
      <c r="J173" s="52" t="s">
        <v>18</v>
      </c>
      <c r="K173" s="64" t="s">
        <v>19</v>
      </c>
    </row>
    <row r="174" ht="40.5" customHeight="1" spans="1:11">
      <c r="A174" s="49">
        <v>172</v>
      </c>
      <c r="B174" s="49" t="s">
        <v>491</v>
      </c>
      <c r="C174" s="105" t="s">
        <v>559</v>
      </c>
      <c r="D174" s="77" t="s">
        <v>560</v>
      </c>
      <c r="E174" s="105" t="s">
        <v>561</v>
      </c>
      <c r="F174" s="23" t="s">
        <v>142</v>
      </c>
      <c r="G174" s="44">
        <v>49.8</v>
      </c>
      <c r="H174" s="51">
        <v>2024.3</v>
      </c>
      <c r="I174" s="51" t="s">
        <v>17</v>
      </c>
      <c r="J174" s="52" t="s">
        <v>18</v>
      </c>
      <c r="K174" s="53" t="s">
        <v>19</v>
      </c>
    </row>
    <row r="175" ht="40.5" customHeight="1" spans="1:11">
      <c r="A175" s="49">
        <v>173</v>
      </c>
      <c r="B175" s="49" t="s">
        <v>491</v>
      </c>
      <c r="C175" s="105" t="s">
        <v>562</v>
      </c>
      <c r="D175" s="77" t="s">
        <v>563</v>
      </c>
      <c r="E175" s="105" t="s">
        <v>564</v>
      </c>
      <c r="F175" s="23" t="s">
        <v>142</v>
      </c>
      <c r="G175" s="44">
        <v>45</v>
      </c>
      <c r="H175" s="51">
        <v>2024.7</v>
      </c>
      <c r="I175" s="51" t="s">
        <v>17</v>
      </c>
      <c r="J175" s="52" t="s">
        <v>18</v>
      </c>
      <c r="K175" s="53" t="s">
        <v>19</v>
      </c>
    </row>
    <row r="176" ht="40.5" customHeight="1" spans="1:11">
      <c r="A176" s="49">
        <v>174</v>
      </c>
      <c r="B176" s="49" t="s">
        <v>491</v>
      </c>
      <c r="C176" s="138" t="s">
        <v>565</v>
      </c>
      <c r="D176" s="139" t="s">
        <v>566</v>
      </c>
      <c r="E176" s="138" t="s">
        <v>567</v>
      </c>
      <c r="F176" s="14" t="s">
        <v>49</v>
      </c>
      <c r="G176" s="140">
        <v>46</v>
      </c>
      <c r="H176" s="141">
        <v>2024.4</v>
      </c>
      <c r="I176" s="51" t="s">
        <v>17</v>
      </c>
      <c r="J176" s="52" t="s">
        <v>18</v>
      </c>
      <c r="K176" s="53" t="s">
        <v>19</v>
      </c>
    </row>
    <row r="177" ht="40.5" customHeight="1" spans="1:11">
      <c r="A177" s="49">
        <v>175</v>
      </c>
      <c r="B177" s="49" t="s">
        <v>491</v>
      </c>
      <c r="C177" s="138" t="s">
        <v>568</v>
      </c>
      <c r="D177" s="139" t="s">
        <v>569</v>
      </c>
      <c r="E177" s="138" t="s">
        <v>570</v>
      </c>
      <c r="F177" s="59" t="s">
        <v>142</v>
      </c>
      <c r="G177" s="140">
        <v>59.8</v>
      </c>
      <c r="H177" s="141">
        <v>2025.1</v>
      </c>
      <c r="I177" s="51" t="s">
        <v>17</v>
      </c>
      <c r="J177" s="52" t="s">
        <v>18</v>
      </c>
      <c r="K177" s="53" t="s">
        <v>19</v>
      </c>
    </row>
    <row r="178" ht="40.5" customHeight="1" spans="1:11">
      <c r="A178" s="49">
        <v>176</v>
      </c>
      <c r="B178" s="49" t="s">
        <v>491</v>
      </c>
      <c r="C178" s="12" t="s">
        <v>571</v>
      </c>
      <c r="D178" s="77" t="s">
        <v>572</v>
      </c>
      <c r="E178" s="20" t="s">
        <v>573</v>
      </c>
      <c r="F178" s="14" t="s">
        <v>49</v>
      </c>
      <c r="G178" s="43">
        <v>58</v>
      </c>
      <c r="H178" s="16">
        <v>2022.2</v>
      </c>
      <c r="I178" s="51" t="s">
        <v>17</v>
      </c>
      <c r="J178" s="52" t="s">
        <v>18</v>
      </c>
      <c r="K178" s="53" t="s">
        <v>19</v>
      </c>
    </row>
    <row r="179" ht="40.5" customHeight="1" spans="1:11">
      <c r="A179" s="49">
        <v>177</v>
      </c>
      <c r="B179" s="49" t="s">
        <v>491</v>
      </c>
      <c r="C179" s="55" t="s">
        <v>574</v>
      </c>
      <c r="D179" s="54" t="s">
        <v>575</v>
      </c>
      <c r="E179" s="56" t="s">
        <v>576</v>
      </c>
      <c r="F179" s="56" t="s">
        <v>142</v>
      </c>
      <c r="G179" s="57">
        <v>59.8</v>
      </c>
      <c r="H179" s="58">
        <v>2020.9</v>
      </c>
      <c r="I179" s="51" t="s">
        <v>17</v>
      </c>
      <c r="J179" s="52" t="s">
        <v>18</v>
      </c>
      <c r="K179" s="53" t="s">
        <v>19</v>
      </c>
    </row>
    <row r="180" ht="40.5" customHeight="1" spans="1:11">
      <c r="A180" s="49">
        <v>178</v>
      </c>
      <c r="B180" s="49" t="s">
        <v>491</v>
      </c>
      <c r="C180" s="55" t="s">
        <v>577</v>
      </c>
      <c r="D180" s="54" t="s">
        <v>578</v>
      </c>
      <c r="E180" s="56" t="s">
        <v>579</v>
      </c>
      <c r="F180" s="56" t="s">
        <v>134</v>
      </c>
      <c r="G180" s="57">
        <v>52</v>
      </c>
      <c r="H180" s="58">
        <v>2024.12</v>
      </c>
      <c r="I180" s="51" t="s">
        <v>17</v>
      </c>
      <c r="J180" s="52" t="s">
        <v>18</v>
      </c>
      <c r="K180" s="53" t="s">
        <v>19</v>
      </c>
    </row>
    <row r="181" ht="40.5" customHeight="1" spans="1:11">
      <c r="A181" s="49">
        <v>179</v>
      </c>
      <c r="B181" s="49" t="s">
        <v>491</v>
      </c>
      <c r="C181" s="55" t="s">
        <v>580</v>
      </c>
      <c r="D181" s="54" t="s">
        <v>581</v>
      </c>
      <c r="E181" s="56" t="s">
        <v>582</v>
      </c>
      <c r="F181" s="56" t="s">
        <v>134</v>
      </c>
      <c r="G181" s="57">
        <v>45</v>
      </c>
      <c r="H181" s="58">
        <v>2025.01</v>
      </c>
      <c r="I181" s="51" t="s">
        <v>17</v>
      </c>
      <c r="J181" s="52" t="s">
        <v>18</v>
      </c>
      <c r="K181" s="53" t="s">
        <v>19</v>
      </c>
    </row>
    <row r="182" ht="40.5" customHeight="1" spans="1:11">
      <c r="A182" s="49">
        <v>180</v>
      </c>
      <c r="B182" s="49" t="s">
        <v>491</v>
      </c>
      <c r="C182" s="55" t="s">
        <v>583</v>
      </c>
      <c r="D182" s="54" t="s">
        <v>584</v>
      </c>
      <c r="E182" s="56" t="s">
        <v>585</v>
      </c>
      <c r="F182" s="56" t="s">
        <v>142</v>
      </c>
      <c r="G182" s="57">
        <v>49.8</v>
      </c>
      <c r="H182" s="58">
        <v>2025.7</v>
      </c>
      <c r="I182" s="51" t="s">
        <v>17</v>
      </c>
      <c r="J182" s="52" t="s">
        <v>18</v>
      </c>
      <c r="K182" s="53" t="s">
        <v>19</v>
      </c>
    </row>
    <row r="183" ht="40.5" customHeight="1" spans="1:11">
      <c r="A183" s="49">
        <v>181</v>
      </c>
      <c r="B183" s="49" t="s">
        <v>491</v>
      </c>
      <c r="C183" s="55" t="s">
        <v>586</v>
      </c>
      <c r="D183" s="54" t="s">
        <v>587</v>
      </c>
      <c r="E183" s="56" t="s">
        <v>588</v>
      </c>
      <c r="F183" s="56" t="s">
        <v>142</v>
      </c>
      <c r="G183" s="57">
        <v>49.8</v>
      </c>
      <c r="H183" s="174" t="s">
        <v>589</v>
      </c>
      <c r="I183" s="51" t="s">
        <v>17</v>
      </c>
      <c r="J183" s="52" t="s">
        <v>18</v>
      </c>
      <c r="K183" s="53" t="s">
        <v>19</v>
      </c>
    </row>
    <row r="184" ht="40.5" customHeight="1" spans="1:11">
      <c r="A184" s="49">
        <v>182</v>
      </c>
      <c r="B184" s="49" t="s">
        <v>491</v>
      </c>
      <c r="C184" s="55" t="s">
        <v>590</v>
      </c>
      <c r="D184" s="54" t="s">
        <v>591</v>
      </c>
      <c r="E184" s="56" t="s">
        <v>592</v>
      </c>
      <c r="F184" s="56" t="s">
        <v>142</v>
      </c>
      <c r="G184" s="57">
        <v>59.8</v>
      </c>
      <c r="H184" s="58">
        <v>2020.9</v>
      </c>
      <c r="I184" s="51" t="s">
        <v>17</v>
      </c>
      <c r="J184" s="52" t="s">
        <v>18</v>
      </c>
      <c r="K184" s="53" t="s">
        <v>19</v>
      </c>
    </row>
    <row r="185" ht="40.5" customHeight="1" spans="1:11">
      <c r="A185" s="49">
        <v>183</v>
      </c>
      <c r="B185" s="49" t="s">
        <v>491</v>
      </c>
      <c r="C185" s="55" t="s">
        <v>593</v>
      </c>
      <c r="D185" s="54" t="s">
        <v>594</v>
      </c>
      <c r="E185" s="56" t="s">
        <v>595</v>
      </c>
      <c r="F185" s="56" t="s">
        <v>142</v>
      </c>
      <c r="G185" s="57">
        <v>59.8</v>
      </c>
      <c r="H185" s="58">
        <v>2020.9</v>
      </c>
      <c r="I185" s="51" t="s">
        <v>17</v>
      </c>
      <c r="J185" s="52" t="s">
        <v>18</v>
      </c>
      <c r="K185" s="53" t="s">
        <v>19</v>
      </c>
    </row>
    <row r="186" ht="40.5" customHeight="1" spans="1:11">
      <c r="A186" s="49">
        <v>184</v>
      </c>
      <c r="B186" s="49" t="s">
        <v>491</v>
      </c>
      <c r="C186" s="55" t="s">
        <v>596</v>
      </c>
      <c r="D186" s="54" t="s">
        <v>597</v>
      </c>
      <c r="E186" s="56" t="s">
        <v>598</v>
      </c>
      <c r="F186" s="56" t="s">
        <v>142</v>
      </c>
      <c r="G186" s="57">
        <v>55</v>
      </c>
      <c r="H186" s="58">
        <v>2020.9</v>
      </c>
      <c r="I186" s="51" t="s">
        <v>17</v>
      </c>
      <c r="J186" s="52" t="s">
        <v>18</v>
      </c>
      <c r="K186" s="53" t="s">
        <v>19</v>
      </c>
    </row>
    <row r="187" ht="40.5" customHeight="1" spans="1:11">
      <c r="A187" s="49">
        <v>185</v>
      </c>
      <c r="B187" s="49" t="s">
        <v>491</v>
      </c>
      <c r="C187" s="105" t="s">
        <v>599</v>
      </c>
      <c r="D187" s="77" t="s">
        <v>600</v>
      </c>
      <c r="E187" s="105" t="s">
        <v>601</v>
      </c>
      <c r="F187" s="105" t="s">
        <v>142</v>
      </c>
      <c r="G187" s="44">
        <v>45</v>
      </c>
      <c r="H187" s="51">
        <v>2024.12</v>
      </c>
      <c r="I187" s="51" t="s">
        <v>17</v>
      </c>
      <c r="J187" s="52" t="s">
        <v>18</v>
      </c>
      <c r="K187" s="53" t="s">
        <v>19</v>
      </c>
    </row>
    <row r="188" ht="40.5" customHeight="1" spans="1:11">
      <c r="A188" s="49">
        <v>186</v>
      </c>
      <c r="B188" s="49" t="s">
        <v>491</v>
      </c>
      <c r="C188" s="55" t="s">
        <v>602</v>
      </c>
      <c r="D188" s="54" t="s">
        <v>603</v>
      </c>
      <c r="E188" s="56" t="s">
        <v>604</v>
      </c>
      <c r="F188" s="56" t="s">
        <v>142</v>
      </c>
      <c r="G188" s="57">
        <v>55</v>
      </c>
      <c r="H188" s="58" t="s">
        <v>605</v>
      </c>
      <c r="I188" s="51" t="s">
        <v>17</v>
      </c>
      <c r="J188" s="52" t="s">
        <v>18</v>
      </c>
      <c r="K188" s="53" t="s">
        <v>19</v>
      </c>
    </row>
    <row r="189" ht="40.5" customHeight="1" spans="1:11">
      <c r="A189" s="49">
        <v>187</v>
      </c>
      <c r="B189" s="49" t="s">
        <v>491</v>
      </c>
      <c r="C189" s="55" t="s">
        <v>606</v>
      </c>
      <c r="D189" s="54" t="s">
        <v>607</v>
      </c>
      <c r="E189" s="56" t="s">
        <v>608</v>
      </c>
      <c r="F189" s="56" t="s">
        <v>142</v>
      </c>
      <c r="G189" s="57">
        <v>56</v>
      </c>
      <c r="H189" s="58">
        <v>2020.11</v>
      </c>
      <c r="I189" s="51" t="s">
        <v>17</v>
      </c>
      <c r="J189" s="52" t="s">
        <v>18</v>
      </c>
      <c r="K189" s="53" t="s">
        <v>19</v>
      </c>
    </row>
    <row r="190" ht="40.5" customHeight="1" spans="1:11">
      <c r="A190" s="49">
        <v>188</v>
      </c>
      <c r="B190" s="49" t="s">
        <v>491</v>
      </c>
      <c r="C190" s="105" t="s">
        <v>609</v>
      </c>
      <c r="D190" s="77" t="s">
        <v>610</v>
      </c>
      <c r="E190" s="105" t="s">
        <v>611</v>
      </c>
      <c r="F190" s="12" t="s">
        <v>142</v>
      </c>
      <c r="G190" s="44">
        <v>62</v>
      </c>
      <c r="H190" s="51">
        <v>2022.3</v>
      </c>
      <c r="I190" s="51" t="s">
        <v>17</v>
      </c>
      <c r="J190" s="52" t="s">
        <v>18</v>
      </c>
      <c r="K190" s="53" t="s">
        <v>19</v>
      </c>
    </row>
    <row r="191" ht="40.5" customHeight="1" spans="1:11">
      <c r="A191" s="49">
        <v>189</v>
      </c>
      <c r="B191" s="49" t="s">
        <v>491</v>
      </c>
      <c r="C191" s="55" t="s">
        <v>612</v>
      </c>
      <c r="D191" s="54" t="s">
        <v>613</v>
      </c>
      <c r="E191" s="56" t="s">
        <v>614</v>
      </c>
      <c r="F191" s="56" t="s">
        <v>142</v>
      </c>
      <c r="G191" s="57">
        <v>58</v>
      </c>
      <c r="H191" s="58">
        <v>2020.12</v>
      </c>
      <c r="I191" s="51" t="s">
        <v>17</v>
      </c>
      <c r="J191" s="52" t="s">
        <v>18</v>
      </c>
      <c r="K191" s="53" t="s">
        <v>19</v>
      </c>
    </row>
    <row r="192" ht="40.5" customHeight="1" spans="1:11">
      <c r="A192" s="49">
        <v>190</v>
      </c>
      <c r="B192" s="49" t="s">
        <v>491</v>
      </c>
      <c r="C192" s="55" t="s">
        <v>615</v>
      </c>
      <c r="D192" s="54" t="s">
        <v>616</v>
      </c>
      <c r="E192" s="56" t="s">
        <v>617</v>
      </c>
      <c r="F192" s="56" t="s">
        <v>142</v>
      </c>
      <c r="G192" s="57">
        <v>62</v>
      </c>
      <c r="H192" s="58">
        <v>2021.1</v>
      </c>
      <c r="I192" s="51" t="s">
        <v>17</v>
      </c>
      <c r="J192" s="52" t="s">
        <v>18</v>
      </c>
      <c r="K192" s="53" t="s">
        <v>19</v>
      </c>
    </row>
    <row r="193" ht="40.5" customHeight="1" spans="1:11">
      <c r="A193" s="49">
        <v>191</v>
      </c>
      <c r="B193" s="49" t="s">
        <v>491</v>
      </c>
      <c r="C193" s="55" t="s">
        <v>618</v>
      </c>
      <c r="D193" s="54" t="s">
        <v>619</v>
      </c>
      <c r="E193" s="56" t="s">
        <v>620</v>
      </c>
      <c r="F193" s="56" t="s">
        <v>142</v>
      </c>
      <c r="G193" s="57">
        <v>59.8</v>
      </c>
      <c r="H193" s="58">
        <v>2022.1</v>
      </c>
      <c r="I193" s="51" t="s">
        <v>17</v>
      </c>
      <c r="J193" s="52" t="s">
        <v>18</v>
      </c>
      <c r="K193" s="53" t="s">
        <v>19</v>
      </c>
    </row>
    <row r="194" ht="40.5" customHeight="1" spans="1:11">
      <c r="A194" s="49">
        <v>192</v>
      </c>
      <c r="B194" s="49" t="s">
        <v>491</v>
      </c>
      <c r="C194" s="55" t="s">
        <v>621</v>
      </c>
      <c r="D194" s="54" t="s">
        <v>622</v>
      </c>
      <c r="E194" s="56" t="s">
        <v>623</v>
      </c>
      <c r="F194" s="56" t="s">
        <v>142</v>
      </c>
      <c r="G194" s="57">
        <v>52</v>
      </c>
      <c r="H194" s="58">
        <v>2021.3</v>
      </c>
      <c r="I194" s="51" t="s">
        <v>17</v>
      </c>
      <c r="J194" s="52" t="s">
        <v>18</v>
      </c>
      <c r="K194" s="53" t="s">
        <v>19</v>
      </c>
    </row>
    <row r="195" ht="40.5" customHeight="1" spans="1:11">
      <c r="A195" s="49">
        <v>193</v>
      </c>
      <c r="B195" s="49" t="s">
        <v>491</v>
      </c>
      <c r="C195" s="12" t="s">
        <v>624</v>
      </c>
      <c r="D195" s="50" t="s">
        <v>625</v>
      </c>
      <c r="E195" s="12" t="s">
        <v>626</v>
      </c>
      <c r="F195" s="14" t="s">
        <v>49</v>
      </c>
      <c r="G195" s="15">
        <v>56</v>
      </c>
      <c r="H195" s="16">
        <v>2024.5</v>
      </c>
      <c r="I195" s="51" t="s">
        <v>17</v>
      </c>
      <c r="J195" s="52" t="s">
        <v>18</v>
      </c>
      <c r="K195" s="53" t="s">
        <v>19</v>
      </c>
    </row>
    <row r="196" ht="40.5" customHeight="1" spans="1:11">
      <c r="A196" s="49">
        <v>194</v>
      </c>
      <c r="B196" s="49" t="s">
        <v>491</v>
      </c>
      <c r="C196" s="12" t="s">
        <v>627</v>
      </c>
      <c r="D196" s="50" t="s">
        <v>628</v>
      </c>
      <c r="E196" s="12" t="s">
        <v>629</v>
      </c>
      <c r="F196" s="59" t="s">
        <v>142</v>
      </c>
      <c r="G196" s="15">
        <v>49.8</v>
      </c>
      <c r="H196" s="16">
        <v>2024.2</v>
      </c>
      <c r="I196" s="51" t="s">
        <v>17</v>
      </c>
      <c r="J196" s="52" t="s">
        <v>18</v>
      </c>
      <c r="K196" s="53" t="s">
        <v>19</v>
      </c>
    </row>
    <row r="197" ht="40.5" customHeight="1" spans="1:11">
      <c r="A197" s="49">
        <v>195</v>
      </c>
      <c r="B197" s="49" t="s">
        <v>491</v>
      </c>
      <c r="C197" s="55" t="s">
        <v>630</v>
      </c>
      <c r="D197" s="54" t="s">
        <v>631</v>
      </c>
      <c r="E197" s="56" t="s">
        <v>632</v>
      </c>
      <c r="F197" s="56" t="s">
        <v>142</v>
      </c>
      <c r="G197" s="57">
        <v>52</v>
      </c>
      <c r="H197" s="58">
        <v>2021.2</v>
      </c>
      <c r="I197" s="51" t="s">
        <v>17</v>
      </c>
      <c r="J197" s="52" t="s">
        <v>18</v>
      </c>
      <c r="K197" s="53" t="s">
        <v>19</v>
      </c>
    </row>
    <row r="198" ht="40.5" customHeight="1" spans="1:11">
      <c r="A198" s="49">
        <v>196</v>
      </c>
      <c r="B198" s="49" t="s">
        <v>491</v>
      </c>
      <c r="C198" s="55" t="s">
        <v>633</v>
      </c>
      <c r="D198" s="54" t="s">
        <v>634</v>
      </c>
      <c r="E198" s="56" t="s">
        <v>635</v>
      </c>
      <c r="F198" s="56" t="s">
        <v>142</v>
      </c>
      <c r="G198" s="57">
        <v>59.8</v>
      </c>
      <c r="H198" s="58">
        <v>2020.12</v>
      </c>
      <c r="I198" s="51" t="s">
        <v>17</v>
      </c>
      <c r="J198" s="52" t="s">
        <v>18</v>
      </c>
      <c r="K198" s="53" t="s">
        <v>19</v>
      </c>
    </row>
    <row r="199" ht="40.5" customHeight="1" spans="1:11">
      <c r="A199" s="49">
        <v>197</v>
      </c>
      <c r="B199" s="49" t="s">
        <v>491</v>
      </c>
      <c r="C199" s="55" t="s">
        <v>636</v>
      </c>
      <c r="D199" s="54" t="s">
        <v>637</v>
      </c>
      <c r="E199" s="56" t="s">
        <v>638</v>
      </c>
      <c r="F199" s="56" t="s">
        <v>142</v>
      </c>
      <c r="G199" s="57">
        <v>49.8</v>
      </c>
      <c r="H199" s="58">
        <v>2021.3</v>
      </c>
      <c r="I199" s="51" t="s">
        <v>17</v>
      </c>
      <c r="J199" s="52" t="s">
        <v>18</v>
      </c>
      <c r="K199" s="53" t="s">
        <v>19</v>
      </c>
    </row>
    <row r="200" ht="40.5" customHeight="1" spans="1:11">
      <c r="A200" s="49">
        <v>198</v>
      </c>
      <c r="B200" s="49" t="s">
        <v>491</v>
      </c>
      <c r="C200" s="55" t="s">
        <v>639</v>
      </c>
      <c r="D200" s="54" t="s">
        <v>640</v>
      </c>
      <c r="E200" s="56" t="s">
        <v>641</v>
      </c>
      <c r="F200" s="56" t="s">
        <v>49</v>
      </c>
      <c r="G200" s="57">
        <v>52</v>
      </c>
      <c r="H200" s="58">
        <v>2021.6</v>
      </c>
      <c r="I200" s="51" t="s">
        <v>17</v>
      </c>
      <c r="J200" s="52" t="s">
        <v>18</v>
      </c>
      <c r="K200" s="53" t="s">
        <v>19</v>
      </c>
    </row>
    <row r="201" ht="40.5" customHeight="1" spans="1:11">
      <c r="A201" s="49">
        <v>199</v>
      </c>
      <c r="B201" s="49" t="s">
        <v>491</v>
      </c>
      <c r="C201" s="55" t="s">
        <v>642</v>
      </c>
      <c r="D201" s="54" t="s">
        <v>643</v>
      </c>
      <c r="E201" s="56" t="s">
        <v>644</v>
      </c>
      <c r="F201" s="56" t="s">
        <v>142</v>
      </c>
      <c r="G201" s="57">
        <v>58</v>
      </c>
      <c r="H201" s="58">
        <v>2021.7</v>
      </c>
      <c r="I201" s="51" t="s">
        <v>17</v>
      </c>
      <c r="J201" s="52" t="s">
        <v>18</v>
      </c>
      <c r="K201" s="53" t="s">
        <v>19</v>
      </c>
    </row>
    <row r="202" ht="40.5" customHeight="1" spans="1:11">
      <c r="A202" s="49">
        <v>200</v>
      </c>
      <c r="B202" s="49" t="s">
        <v>491</v>
      </c>
      <c r="C202" s="55" t="s">
        <v>645</v>
      </c>
      <c r="D202" s="54" t="s">
        <v>646</v>
      </c>
      <c r="E202" s="56" t="s">
        <v>647</v>
      </c>
      <c r="F202" s="56" t="s">
        <v>142</v>
      </c>
      <c r="G202" s="57">
        <v>54</v>
      </c>
      <c r="H202" s="58">
        <v>2020.5</v>
      </c>
      <c r="I202" s="51" t="s">
        <v>17</v>
      </c>
      <c r="J202" s="52" t="s">
        <v>18</v>
      </c>
      <c r="K202" s="53" t="s">
        <v>19</v>
      </c>
    </row>
    <row r="203" ht="40.5" customHeight="1" spans="1:11">
      <c r="A203" s="49">
        <v>201</v>
      </c>
      <c r="B203" s="49" t="s">
        <v>491</v>
      </c>
      <c r="C203" s="55" t="s">
        <v>648</v>
      </c>
      <c r="D203" s="54" t="s">
        <v>649</v>
      </c>
      <c r="E203" s="56" t="s">
        <v>650</v>
      </c>
      <c r="F203" s="56" t="s">
        <v>142</v>
      </c>
      <c r="G203" s="57">
        <v>49.8</v>
      </c>
      <c r="H203" s="58">
        <v>2021.5</v>
      </c>
      <c r="I203" s="51" t="s">
        <v>17</v>
      </c>
      <c r="J203" s="52" t="s">
        <v>18</v>
      </c>
      <c r="K203" s="53" t="s">
        <v>19</v>
      </c>
    </row>
    <row r="204" ht="40.5" customHeight="1" spans="1:11">
      <c r="A204" s="49">
        <v>202</v>
      </c>
      <c r="B204" s="49" t="s">
        <v>491</v>
      </c>
      <c r="C204" s="55" t="s">
        <v>651</v>
      </c>
      <c r="D204" s="54" t="s">
        <v>652</v>
      </c>
      <c r="E204" s="56" t="s">
        <v>653</v>
      </c>
      <c r="F204" s="56" t="s">
        <v>49</v>
      </c>
      <c r="G204" s="57">
        <v>68</v>
      </c>
      <c r="H204" s="58">
        <v>2019.1</v>
      </c>
      <c r="I204" s="51" t="s">
        <v>17</v>
      </c>
      <c r="J204" s="52" t="s">
        <v>18</v>
      </c>
      <c r="K204" s="53" t="s">
        <v>19</v>
      </c>
    </row>
    <row r="205" ht="40.5" customHeight="1" spans="1:11">
      <c r="A205" s="49">
        <v>203</v>
      </c>
      <c r="B205" s="49" t="s">
        <v>491</v>
      </c>
      <c r="C205" s="55" t="s">
        <v>654</v>
      </c>
      <c r="D205" s="54" t="s">
        <v>655</v>
      </c>
      <c r="E205" s="56" t="s">
        <v>656</v>
      </c>
      <c r="F205" s="56" t="s">
        <v>142</v>
      </c>
      <c r="G205" s="57">
        <v>52</v>
      </c>
      <c r="H205" s="58">
        <v>2021.5</v>
      </c>
      <c r="I205" s="51" t="s">
        <v>17</v>
      </c>
      <c r="J205" s="52" t="s">
        <v>18</v>
      </c>
      <c r="K205" s="53" t="s">
        <v>19</v>
      </c>
    </row>
    <row r="206" ht="40.5" customHeight="1" spans="1:11">
      <c r="A206" s="49">
        <v>204</v>
      </c>
      <c r="B206" s="49" t="s">
        <v>491</v>
      </c>
      <c r="C206" s="55" t="s">
        <v>657</v>
      </c>
      <c r="D206" s="54" t="s">
        <v>658</v>
      </c>
      <c r="E206" s="56" t="s">
        <v>659</v>
      </c>
      <c r="F206" s="56" t="s">
        <v>142</v>
      </c>
      <c r="G206" s="57">
        <v>58</v>
      </c>
      <c r="H206" s="58">
        <v>2021.5</v>
      </c>
      <c r="I206" s="51" t="s">
        <v>17</v>
      </c>
      <c r="J206" s="52" t="s">
        <v>18</v>
      </c>
      <c r="K206" s="53" t="s">
        <v>19</v>
      </c>
    </row>
    <row r="207" ht="40.5" customHeight="1" spans="1:11">
      <c r="A207" s="49">
        <v>205</v>
      </c>
      <c r="B207" s="49" t="s">
        <v>491</v>
      </c>
      <c r="C207" s="55" t="s">
        <v>660</v>
      </c>
      <c r="D207" s="54" t="s">
        <v>661</v>
      </c>
      <c r="E207" s="56" t="s">
        <v>662</v>
      </c>
      <c r="F207" s="56" t="s">
        <v>142</v>
      </c>
      <c r="G207" s="57">
        <v>49.8</v>
      </c>
      <c r="H207" s="58">
        <v>2021.7</v>
      </c>
      <c r="I207" s="51" t="s">
        <v>17</v>
      </c>
      <c r="J207" s="52" t="s">
        <v>18</v>
      </c>
      <c r="K207" s="53" t="s">
        <v>19</v>
      </c>
    </row>
    <row r="208" ht="40.5" customHeight="1" spans="1:11">
      <c r="A208" s="49">
        <v>206</v>
      </c>
      <c r="B208" s="49" t="s">
        <v>491</v>
      </c>
      <c r="C208" s="55" t="s">
        <v>663</v>
      </c>
      <c r="D208" s="54" t="s">
        <v>664</v>
      </c>
      <c r="E208" s="56" t="s">
        <v>665</v>
      </c>
      <c r="F208" s="56" t="s">
        <v>142</v>
      </c>
      <c r="G208" s="57">
        <v>54</v>
      </c>
      <c r="H208" s="58">
        <v>2021.8</v>
      </c>
      <c r="I208" s="51" t="s">
        <v>17</v>
      </c>
      <c r="J208" s="52" t="s">
        <v>18</v>
      </c>
      <c r="K208" s="53" t="s">
        <v>19</v>
      </c>
    </row>
    <row r="209" ht="40.5" customHeight="1" spans="1:11">
      <c r="A209" s="49">
        <v>207</v>
      </c>
      <c r="B209" s="49" t="s">
        <v>491</v>
      </c>
      <c r="C209" s="12" t="s">
        <v>666</v>
      </c>
      <c r="D209" s="50" t="s">
        <v>667</v>
      </c>
      <c r="E209" s="12" t="s">
        <v>668</v>
      </c>
      <c r="F209" s="14" t="s">
        <v>177</v>
      </c>
      <c r="G209" s="15">
        <v>59.8</v>
      </c>
      <c r="H209" s="16">
        <v>2022.12</v>
      </c>
      <c r="I209" s="51" t="s">
        <v>17</v>
      </c>
      <c r="J209" s="52" t="s">
        <v>18</v>
      </c>
      <c r="K209" s="53" t="s">
        <v>19</v>
      </c>
    </row>
    <row r="210" ht="40.5" customHeight="1" spans="1:11">
      <c r="A210" s="49">
        <v>208</v>
      </c>
      <c r="B210" s="49" t="s">
        <v>491</v>
      </c>
      <c r="C210" s="12" t="s">
        <v>669</v>
      </c>
      <c r="D210" s="13" t="s">
        <v>670</v>
      </c>
      <c r="E210" s="12" t="s">
        <v>671</v>
      </c>
      <c r="F210" s="14" t="s">
        <v>672</v>
      </c>
      <c r="G210" s="15">
        <v>49</v>
      </c>
      <c r="H210" s="16">
        <v>2025.11</v>
      </c>
      <c r="I210" s="17" t="s">
        <v>17</v>
      </c>
      <c r="J210" s="18" t="s">
        <v>18</v>
      </c>
      <c r="K210" s="53" t="s">
        <v>19</v>
      </c>
    </row>
    <row r="211" ht="40.5" customHeight="1" spans="1:11">
      <c r="A211" s="49">
        <v>209</v>
      </c>
      <c r="B211" s="49" t="s">
        <v>491</v>
      </c>
      <c r="C211" s="55" t="s">
        <v>673</v>
      </c>
      <c r="D211" s="54" t="s">
        <v>674</v>
      </c>
      <c r="E211" s="56" t="s">
        <v>675</v>
      </c>
      <c r="F211" s="56" t="s">
        <v>142</v>
      </c>
      <c r="G211" s="57">
        <v>56.8</v>
      </c>
      <c r="H211" s="58">
        <v>2021.9</v>
      </c>
      <c r="I211" s="51" t="s">
        <v>17</v>
      </c>
      <c r="J211" s="52" t="s">
        <v>18</v>
      </c>
      <c r="K211" s="53" t="s">
        <v>19</v>
      </c>
    </row>
    <row r="212" ht="40.5" customHeight="1" spans="1:11">
      <c r="A212" s="49">
        <v>210</v>
      </c>
      <c r="B212" s="49" t="s">
        <v>491</v>
      </c>
      <c r="C212" s="55" t="s">
        <v>676</v>
      </c>
      <c r="D212" s="54" t="s">
        <v>677</v>
      </c>
      <c r="E212" s="56" t="s">
        <v>678</v>
      </c>
      <c r="F212" s="56" t="s">
        <v>142</v>
      </c>
      <c r="G212" s="57">
        <v>79.8</v>
      </c>
      <c r="H212" s="58">
        <v>2021.9</v>
      </c>
      <c r="I212" s="51" t="s">
        <v>23</v>
      </c>
      <c r="J212" s="52" t="s">
        <v>18</v>
      </c>
      <c r="K212" s="53" t="s">
        <v>19</v>
      </c>
    </row>
    <row r="213" ht="40.5" customHeight="1" spans="1:11">
      <c r="A213" s="49">
        <v>211</v>
      </c>
      <c r="B213" s="49" t="s">
        <v>491</v>
      </c>
      <c r="C213" s="12" t="s">
        <v>679</v>
      </c>
      <c r="D213" s="50" t="s">
        <v>680</v>
      </c>
      <c r="E213" s="12" t="s">
        <v>681</v>
      </c>
      <c r="F213" s="14" t="s">
        <v>142</v>
      </c>
      <c r="G213" s="15">
        <v>59</v>
      </c>
      <c r="H213" s="16">
        <v>2024.12</v>
      </c>
      <c r="I213" s="51" t="s">
        <v>23</v>
      </c>
      <c r="J213" s="52" t="s">
        <v>18</v>
      </c>
      <c r="K213" s="53" t="s">
        <v>19</v>
      </c>
    </row>
    <row r="214" ht="40.5" customHeight="1" spans="1:11">
      <c r="A214" s="49">
        <v>212</v>
      </c>
      <c r="B214" s="49" t="s">
        <v>491</v>
      </c>
      <c r="C214" s="55" t="s">
        <v>682</v>
      </c>
      <c r="D214" s="54" t="s">
        <v>683</v>
      </c>
      <c r="E214" s="56" t="s">
        <v>684</v>
      </c>
      <c r="F214" s="56" t="s">
        <v>142</v>
      </c>
      <c r="G214" s="57">
        <v>54</v>
      </c>
      <c r="H214" s="58">
        <v>2021.8</v>
      </c>
      <c r="I214" s="51" t="s">
        <v>17</v>
      </c>
      <c r="J214" s="52" t="s">
        <v>18</v>
      </c>
      <c r="K214" s="53" t="s">
        <v>19</v>
      </c>
    </row>
    <row r="215" ht="40.5" customHeight="1" spans="1:11">
      <c r="A215" s="49">
        <v>213</v>
      </c>
      <c r="B215" s="49" t="s">
        <v>491</v>
      </c>
      <c r="C215" s="12" t="s">
        <v>685</v>
      </c>
      <c r="D215" s="50" t="s">
        <v>686</v>
      </c>
      <c r="E215" s="12" t="s">
        <v>687</v>
      </c>
      <c r="F215" s="14" t="s">
        <v>142</v>
      </c>
      <c r="G215" s="15">
        <v>52</v>
      </c>
      <c r="H215" s="16">
        <v>2022.9</v>
      </c>
      <c r="I215" s="51" t="s">
        <v>17</v>
      </c>
      <c r="J215" s="52" t="s">
        <v>18</v>
      </c>
      <c r="K215" s="53" t="s">
        <v>19</v>
      </c>
    </row>
    <row r="216" ht="40.5" customHeight="1" spans="1:11">
      <c r="A216" s="49">
        <v>214</v>
      </c>
      <c r="B216" s="49" t="s">
        <v>491</v>
      </c>
      <c r="C216" s="55" t="s">
        <v>688</v>
      </c>
      <c r="D216" s="54" t="s">
        <v>689</v>
      </c>
      <c r="E216" s="56" t="s">
        <v>690</v>
      </c>
      <c r="F216" s="56" t="s">
        <v>142</v>
      </c>
      <c r="G216" s="57">
        <v>52</v>
      </c>
      <c r="H216" s="58">
        <v>2025.1</v>
      </c>
      <c r="I216" s="51" t="s">
        <v>17</v>
      </c>
      <c r="J216" s="52" t="s">
        <v>18</v>
      </c>
      <c r="K216" s="53" t="s">
        <v>19</v>
      </c>
    </row>
    <row r="217" ht="40.5" customHeight="1" spans="1:11">
      <c r="A217" s="49">
        <v>215</v>
      </c>
      <c r="B217" s="49" t="s">
        <v>491</v>
      </c>
      <c r="C217" s="55" t="s">
        <v>691</v>
      </c>
      <c r="D217" s="54" t="s">
        <v>692</v>
      </c>
      <c r="E217" s="56" t="s">
        <v>693</v>
      </c>
      <c r="F217" s="56" t="s">
        <v>142</v>
      </c>
      <c r="G217" s="57">
        <v>56</v>
      </c>
      <c r="H217" s="58">
        <v>2021.8</v>
      </c>
      <c r="I217" s="51" t="s">
        <v>17</v>
      </c>
      <c r="J217" s="52" t="s">
        <v>18</v>
      </c>
      <c r="K217" s="53" t="s">
        <v>19</v>
      </c>
    </row>
    <row r="218" ht="40.5" customHeight="1" spans="1:11">
      <c r="A218" s="49">
        <v>216</v>
      </c>
      <c r="B218" s="49" t="s">
        <v>491</v>
      </c>
      <c r="C218" s="55" t="s">
        <v>694</v>
      </c>
      <c r="D218" s="54" t="s">
        <v>695</v>
      </c>
      <c r="E218" s="56" t="s">
        <v>696</v>
      </c>
      <c r="F218" s="56" t="s">
        <v>142</v>
      </c>
      <c r="G218" s="57">
        <v>56</v>
      </c>
      <c r="H218" s="58">
        <v>2021.8</v>
      </c>
      <c r="I218" s="51" t="s">
        <v>17</v>
      </c>
      <c r="J218" s="52" t="s">
        <v>18</v>
      </c>
      <c r="K218" s="53" t="s">
        <v>19</v>
      </c>
    </row>
    <row r="219" ht="40.5" customHeight="1" spans="1:11">
      <c r="A219" s="49">
        <v>217</v>
      </c>
      <c r="B219" s="49" t="s">
        <v>491</v>
      </c>
      <c r="C219" s="55" t="s">
        <v>697</v>
      </c>
      <c r="D219" s="54" t="s">
        <v>698</v>
      </c>
      <c r="E219" s="56" t="s">
        <v>699</v>
      </c>
      <c r="F219" s="56" t="s">
        <v>49</v>
      </c>
      <c r="G219" s="57">
        <v>49.8</v>
      </c>
      <c r="H219" s="58">
        <v>2019.1</v>
      </c>
      <c r="I219" s="51" t="s">
        <v>17</v>
      </c>
      <c r="J219" s="52" t="s">
        <v>18</v>
      </c>
      <c r="K219" s="53" t="s">
        <v>19</v>
      </c>
    </row>
    <row r="220" ht="40.5" customHeight="1" spans="1:11">
      <c r="A220" s="49">
        <v>218</v>
      </c>
      <c r="B220" s="49" t="s">
        <v>491</v>
      </c>
      <c r="C220" s="55" t="s">
        <v>700</v>
      </c>
      <c r="D220" s="54" t="s">
        <v>701</v>
      </c>
      <c r="E220" s="56" t="s">
        <v>702</v>
      </c>
      <c r="F220" s="56" t="s">
        <v>49</v>
      </c>
      <c r="G220" s="57">
        <v>49.8</v>
      </c>
      <c r="H220" s="58">
        <v>2021.8</v>
      </c>
      <c r="I220" s="51" t="s">
        <v>17</v>
      </c>
      <c r="J220" s="52" t="s">
        <v>18</v>
      </c>
      <c r="K220" s="53" t="s">
        <v>19</v>
      </c>
    </row>
    <row r="221" ht="40.5" customHeight="1" spans="1:11">
      <c r="A221" s="49">
        <v>219</v>
      </c>
      <c r="B221" s="49" t="s">
        <v>491</v>
      </c>
      <c r="C221" s="55" t="s">
        <v>703</v>
      </c>
      <c r="D221" s="54" t="s">
        <v>704</v>
      </c>
      <c r="E221" s="56" t="s">
        <v>705</v>
      </c>
      <c r="F221" s="56" t="s">
        <v>142</v>
      </c>
      <c r="G221" s="57">
        <v>59.8</v>
      </c>
      <c r="H221" s="58">
        <v>2021.3</v>
      </c>
      <c r="I221" s="51" t="s">
        <v>17</v>
      </c>
      <c r="J221" s="52" t="s">
        <v>18</v>
      </c>
      <c r="K221" s="53" t="s">
        <v>19</v>
      </c>
    </row>
    <row r="222" ht="40.5" customHeight="1" spans="1:11">
      <c r="A222" s="49">
        <v>220</v>
      </c>
      <c r="B222" s="49" t="s">
        <v>491</v>
      </c>
      <c r="C222" s="55" t="s">
        <v>706</v>
      </c>
      <c r="D222" s="54" t="s">
        <v>707</v>
      </c>
      <c r="E222" s="56" t="s">
        <v>708</v>
      </c>
      <c r="F222" s="56" t="s">
        <v>142</v>
      </c>
      <c r="G222" s="57">
        <v>58</v>
      </c>
      <c r="H222" s="58">
        <v>2021.8</v>
      </c>
      <c r="I222" s="51" t="s">
        <v>17</v>
      </c>
      <c r="J222" s="52" t="s">
        <v>18</v>
      </c>
      <c r="K222" s="53" t="s">
        <v>19</v>
      </c>
    </row>
    <row r="223" ht="40.5" customHeight="1" spans="1:11">
      <c r="A223" s="49">
        <v>221</v>
      </c>
      <c r="B223" s="49" t="s">
        <v>491</v>
      </c>
      <c r="C223" s="55" t="s">
        <v>709</v>
      </c>
      <c r="D223" s="54" t="s">
        <v>710</v>
      </c>
      <c r="E223" s="56" t="s">
        <v>711</v>
      </c>
      <c r="F223" s="56" t="s">
        <v>142</v>
      </c>
      <c r="G223" s="57">
        <v>69.8</v>
      </c>
      <c r="H223" s="58">
        <v>2021.1</v>
      </c>
      <c r="I223" s="51" t="s">
        <v>17</v>
      </c>
      <c r="J223" s="52" t="s">
        <v>18</v>
      </c>
      <c r="K223" s="53" t="s">
        <v>19</v>
      </c>
    </row>
    <row r="224" ht="40.5" customHeight="1" spans="1:11">
      <c r="A224" s="49">
        <v>222</v>
      </c>
      <c r="B224" s="49" t="s">
        <v>491</v>
      </c>
      <c r="C224" s="55" t="s">
        <v>712</v>
      </c>
      <c r="D224" s="54" t="s">
        <v>713</v>
      </c>
      <c r="E224" s="56" t="s">
        <v>714</v>
      </c>
      <c r="F224" s="56" t="s">
        <v>142</v>
      </c>
      <c r="G224" s="57">
        <v>56</v>
      </c>
      <c r="H224" s="58">
        <v>2022.1</v>
      </c>
      <c r="I224" s="51" t="s">
        <v>17</v>
      </c>
      <c r="J224" s="52" t="s">
        <v>18</v>
      </c>
      <c r="K224" s="53" t="s">
        <v>19</v>
      </c>
    </row>
    <row r="225" ht="40.5" customHeight="1" spans="1:11">
      <c r="A225" s="49">
        <v>223</v>
      </c>
      <c r="B225" s="49" t="s">
        <v>491</v>
      </c>
      <c r="C225" s="55" t="s">
        <v>715</v>
      </c>
      <c r="D225" s="54" t="s">
        <v>716</v>
      </c>
      <c r="E225" s="56" t="s">
        <v>717</v>
      </c>
      <c r="F225" s="56" t="s">
        <v>142</v>
      </c>
      <c r="G225" s="57">
        <v>59.8</v>
      </c>
      <c r="H225" s="58">
        <v>2022.1</v>
      </c>
      <c r="I225" s="51" t="s">
        <v>17</v>
      </c>
      <c r="J225" s="52" t="s">
        <v>18</v>
      </c>
      <c r="K225" s="53" t="s">
        <v>19</v>
      </c>
    </row>
    <row r="226" ht="40.5" customHeight="1" spans="1:11">
      <c r="A226" s="49">
        <v>224</v>
      </c>
      <c r="B226" s="49" t="s">
        <v>491</v>
      </c>
      <c r="C226" s="55" t="s">
        <v>718</v>
      </c>
      <c r="D226" s="54" t="s">
        <v>719</v>
      </c>
      <c r="E226" s="56" t="s">
        <v>720</v>
      </c>
      <c r="F226" s="56" t="s">
        <v>142</v>
      </c>
      <c r="G226" s="57">
        <v>52</v>
      </c>
      <c r="H226" s="58">
        <v>2022.1</v>
      </c>
      <c r="I226" s="51" t="s">
        <v>17</v>
      </c>
      <c r="J226" s="52" t="s">
        <v>18</v>
      </c>
      <c r="K226" s="53" t="s">
        <v>19</v>
      </c>
    </row>
    <row r="227" ht="40.5" customHeight="1" spans="1:11">
      <c r="A227" s="49">
        <v>225</v>
      </c>
      <c r="B227" s="49" t="s">
        <v>491</v>
      </c>
      <c r="C227" s="105" t="s">
        <v>721</v>
      </c>
      <c r="D227" s="77" t="s">
        <v>722</v>
      </c>
      <c r="E227" s="105" t="s">
        <v>723</v>
      </c>
      <c r="F227" s="12" t="s">
        <v>142</v>
      </c>
      <c r="G227" s="44">
        <v>56</v>
      </c>
      <c r="H227" s="77" t="s">
        <v>42</v>
      </c>
      <c r="I227" s="51" t="s">
        <v>17</v>
      </c>
      <c r="J227" s="52" t="s">
        <v>18</v>
      </c>
      <c r="K227" s="53" t="s">
        <v>19</v>
      </c>
    </row>
    <row r="228" ht="40.5" customHeight="1" spans="1:11">
      <c r="A228" s="49">
        <v>226</v>
      </c>
      <c r="B228" s="49" t="s">
        <v>491</v>
      </c>
      <c r="C228" s="105" t="s">
        <v>724</v>
      </c>
      <c r="D228" s="41" t="s">
        <v>725</v>
      </c>
      <c r="E228" s="105" t="s">
        <v>726</v>
      </c>
      <c r="F228" s="12" t="s">
        <v>142</v>
      </c>
      <c r="G228" s="44">
        <v>56</v>
      </c>
      <c r="H228" s="77" t="s">
        <v>53</v>
      </c>
      <c r="I228" s="17" t="s">
        <v>17</v>
      </c>
      <c r="J228" s="18" t="s">
        <v>18</v>
      </c>
      <c r="K228" s="64" t="s">
        <v>19</v>
      </c>
    </row>
    <row r="229" ht="40.5" customHeight="1" spans="1:11">
      <c r="A229" s="49">
        <v>227</v>
      </c>
      <c r="B229" s="49" t="s">
        <v>491</v>
      </c>
      <c r="C229" s="105" t="s">
        <v>727</v>
      </c>
      <c r="D229" s="41" t="s">
        <v>728</v>
      </c>
      <c r="E229" s="105" t="s">
        <v>729</v>
      </c>
      <c r="F229" s="12" t="s">
        <v>672</v>
      </c>
      <c r="G229" s="44">
        <v>48</v>
      </c>
      <c r="H229" s="77" t="s">
        <v>730</v>
      </c>
      <c r="I229" s="17" t="s">
        <v>17</v>
      </c>
      <c r="J229" s="18" t="s">
        <v>18</v>
      </c>
      <c r="K229" s="64" t="s">
        <v>19</v>
      </c>
    </row>
    <row r="230" ht="40.5" customHeight="1" spans="1:11">
      <c r="A230" s="49">
        <v>228</v>
      </c>
      <c r="B230" s="49" t="s">
        <v>731</v>
      </c>
      <c r="C230" s="12" t="s">
        <v>732</v>
      </c>
      <c r="D230" s="77" t="s">
        <v>733</v>
      </c>
      <c r="E230" s="12" t="s">
        <v>734</v>
      </c>
      <c r="F230" s="42" t="s">
        <v>142</v>
      </c>
      <c r="G230" s="17">
        <v>56</v>
      </c>
      <c r="H230" s="15">
        <v>2023.1</v>
      </c>
      <c r="I230" s="51" t="s">
        <v>17</v>
      </c>
      <c r="J230" s="52" t="s">
        <v>18</v>
      </c>
      <c r="K230" s="53" t="s">
        <v>19</v>
      </c>
    </row>
    <row r="231" s="157" customFormat="1" ht="40.5" customHeight="1" spans="1:11">
      <c r="A231" s="49">
        <v>229</v>
      </c>
      <c r="B231" s="58" t="s">
        <v>731</v>
      </c>
      <c r="C231" s="55" t="s">
        <v>735</v>
      </c>
      <c r="D231" s="54" t="s">
        <v>736</v>
      </c>
      <c r="E231" s="56" t="s">
        <v>737</v>
      </c>
      <c r="F231" s="56" t="s">
        <v>49</v>
      </c>
      <c r="G231" s="57">
        <v>55</v>
      </c>
      <c r="H231" s="58">
        <v>2019.12</v>
      </c>
      <c r="I231" s="51" t="s">
        <v>17</v>
      </c>
      <c r="J231" s="52" t="s">
        <v>18</v>
      </c>
      <c r="K231" s="53" t="s">
        <v>19</v>
      </c>
    </row>
    <row r="232" ht="40.5" customHeight="1" spans="1:11">
      <c r="A232" s="49">
        <v>230</v>
      </c>
      <c r="B232" s="49" t="s">
        <v>731</v>
      </c>
      <c r="C232" s="55" t="s">
        <v>738</v>
      </c>
      <c r="D232" s="54" t="s">
        <v>739</v>
      </c>
      <c r="E232" s="56" t="s">
        <v>740</v>
      </c>
      <c r="F232" s="42" t="s">
        <v>142</v>
      </c>
      <c r="G232" s="57">
        <v>42</v>
      </c>
      <c r="H232" s="58">
        <v>2025.11</v>
      </c>
      <c r="I232" s="51" t="s">
        <v>17</v>
      </c>
      <c r="J232" s="52" t="s">
        <v>18</v>
      </c>
      <c r="K232" s="64" t="s">
        <v>19</v>
      </c>
    </row>
    <row r="233" ht="40.5" customHeight="1" spans="1:11">
      <c r="A233" s="49">
        <v>231</v>
      </c>
      <c r="B233" s="49" t="s">
        <v>731</v>
      </c>
      <c r="C233" s="12" t="s">
        <v>741</v>
      </c>
      <c r="D233" s="50" t="s">
        <v>742</v>
      </c>
      <c r="E233" s="12" t="s">
        <v>743</v>
      </c>
      <c r="F233" s="42" t="s">
        <v>142</v>
      </c>
      <c r="G233" s="17">
        <v>58</v>
      </c>
      <c r="H233" s="50" t="s">
        <v>42</v>
      </c>
      <c r="I233" s="51" t="s">
        <v>17</v>
      </c>
      <c r="J233" s="52" t="s">
        <v>18</v>
      </c>
      <c r="K233" s="53" t="s">
        <v>19</v>
      </c>
    </row>
    <row r="234" ht="40.5" customHeight="1" spans="1:11">
      <c r="A234" s="49">
        <v>232</v>
      </c>
      <c r="B234" s="49" t="s">
        <v>731</v>
      </c>
      <c r="C234" s="55" t="s">
        <v>744</v>
      </c>
      <c r="D234" s="54" t="s">
        <v>745</v>
      </c>
      <c r="E234" s="56" t="s">
        <v>746</v>
      </c>
      <c r="F234" s="56" t="s">
        <v>142</v>
      </c>
      <c r="G234" s="57">
        <v>49.8</v>
      </c>
      <c r="H234" s="54" t="s">
        <v>288</v>
      </c>
      <c r="I234" s="51" t="s">
        <v>17</v>
      </c>
      <c r="J234" s="52" t="s">
        <v>18</v>
      </c>
      <c r="K234" s="53" t="s">
        <v>19</v>
      </c>
    </row>
    <row r="235" ht="40.5" customHeight="1" spans="1:11">
      <c r="A235" s="49">
        <v>233</v>
      </c>
      <c r="B235" s="49" t="s">
        <v>731</v>
      </c>
      <c r="C235" s="55" t="s">
        <v>747</v>
      </c>
      <c r="D235" s="54" t="s">
        <v>748</v>
      </c>
      <c r="E235" s="56" t="s">
        <v>749</v>
      </c>
      <c r="F235" s="56" t="s">
        <v>142</v>
      </c>
      <c r="G235" s="57">
        <v>49</v>
      </c>
      <c r="H235" s="58">
        <v>2020.3</v>
      </c>
      <c r="I235" s="51" t="s">
        <v>17</v>
      </c>
      <c r="J235" s="52" t="s">
        <v>18</v>
      </c>
      <c r="K235" s="53" t="s">
        <v>19</v>
      </c>
    </row>
    <row r="236" ht="40.5" customHeight="1" spans="1:11">
      <c r="A236" s="49">
        <v>234</v>
      </c>
      <c r="B236" s="49" t="s">
        <v>731</v>
      </c>
      <c r="C236" s="55" t="s">
        <v>747</v>
      </c>
      <c r="D236" s="54" t="s">
        <v>750</v>
      </c>
      <c r="E236" s="56" t="s">
        <v>751</v>
      </c>
      <c r="F236" s="56" t="s">
        <v>49</v>
      </c>
      <c r="G236" s="57">
        <v>54</v>
      </c>
      <c r="H236" s="58">
        <v>2020.9</v>
      </c>
      <c r="I236" s="51" t="s">
        <v>17</v>
      </c>
      <c r="J236" s="52" t="s">
        <v>18</v>
      </c>
      <c r="K236" s="53" t="s">
        <v>19</v>
      </c>
    </row>
    <row r="237" ht="40.5" customHeight="1" spans="1:11">
      <c r="A237" s="49">
        <v>235</v>
      </c>
      <c r="B237" s="49" t="s">
        <v>731</v>
      </c>
      <c r="C237" s="55" t="s">
        <v>752</v>
      </c>
      <c r="D237" s="54" t="s">
        <v>753</v>
      </c>
      <c r="E237" s="56" t="s">
        <v>754</v>
      </c>
      <c r="F237" s="56" t="s">
        <v>142</v>
      </c>
      <c r="G237" s="57">
        <v>62</v>
      </c>
      <c r="H237" s="58">
        <v>2021.2</v>
      </c>
      <c r="I237" s="51" t="s">
        <v>17</v>
      </c>
      <c r="J237" s="52" t="s">
        <v>18</v>
      </c>
      <c r="K237" s="53" t="s">
        <v>19</v>
      </c>
    </row>
    <row r="238" ht="40.5" customHeight="1" spans="1:11">
      <c r="A238" s="49">
        <v>236</v>
      </c>
      <c r="B238" s="49" t="s">
        <v>731</v>
      </c>
      <c r="C238" s="89" t="s">
        <v>755</v>
      </c>
      <c r="D238" s="90" t="s">
        <v>756</v>
      </c>
      <c r="E238" s="89" t="s">
        <v>757</v>
      </c>
      <c r="F238" s="89" t="s">
        <v>142</v>
      </c>
      <c r="G238" s="91">
        <v>56</v>
      </c>
      <c r="H238" s="92">
        <v>2022.11</v>
      </c>
      <c r="I238" s="51" t="s">
        <v>17</v>
      </c>
      <c r="J238" s="52" t="s">
        <v>18</v>
      </c>
      <c r="K238" s="53" t="s">
        <v>19</v>
      </c>
    </row>
    <row r="239" ht="40.5" customHeight="1" spans="1:11">
      <c r="A239" s="49">
        <v>237</v>
      </c>
      <c r="B239" s="49" t="s">
        <v>731</v>
      </c>
      <c r="C239" s="55" t="s">
        <v>758</v>
      </c>
      <c r="D239" s="54" t="s">
        <v>759</v>
      </c>
      <c r="E239" s="56" t="s">
        <v>760</v>
      </c>
      <c r="F239" s="56" t="s">
        <v>142</v>
      </c>
      <c r="G239" s="57">
        <v>49.8</v>
      </c>
      <c r="H239" s="58" t="s">
        <v>227</v>
      </c>
      <c r="I239" s="51" t="s">
        <v>17</v>
      </c>
      <c r="J239" s="52" t="s">
        <v>18</v>
      </c>
      <c r="K239" s="53" t="s">
        <v>19</v>
      </c>
    </row>
    <row r="240" ht="40.5" customHeight="1" spans="1:11">
      <c r="A240" s="49">
        <v>238</v>
      </c>
      <c r="B240" s="49" t="s">
        <v>731</v>
      </c>
      <c r="C240" s="89" t="s">
        <v>761</v>
      </c>
      <c r="D240" s="93" t="s">
        <v>762</v>
      </c>
      <c r="E240" s="89" t="s">
        <v>763</v>
      </c>
      <c r="F240" s="42" t="s">
        <v>142</v>
      </c>
      <c r="G240" s="91">
        <v>59.8</v>
      </c>
      <c r="H240" s="92">
        <v>2023.3</v>
      </c>
      <c r="I240" s="51" t="s">
        <v>17</v>
      </c>
      <c r="J240" s="52" t="s">
        <v>18</v>
      </c>
      <c r="K240" s="53" t="s">
        <v>19</v>
      </c>
    </row>
    <row r="241" ht="40.5" customHeight="1" spans="1:11">
      <c r="A241" s="49">
        <v>239</v>
      </c>
      <c r="B241" s="49" t="s">
        <v>731</v>
      </c>
      <c r="C241" s="55" t="s">
        <v>764</v>
      </c>
      <c r="D241" s="54" t="s">
        <v>765</v>
      </c>
      <c r="E241" s="56" t="s">
        <v>766</v>
      </c>
      <c r="F241" s="56" t="s">
        <v>142</v>
      </c>
      <c r="G241" s="57">
        <v>52</v>
      </c>
      <c r="H241" s="58" t="s">
        <v>227</v>
      </c>
      <c r="I241" s="51" t="s">
        <v>17</v>
      </c>
      <c r="J241" s="52" t="s">
        <v>18</v>
      </c>
      <c r="K241" s="53" t="s">
        <v>19</v>
      </c>
    </row>
    <row r="242" ht="40.5" customHeight="1" spans="1:11">
      <c r="A242" s="49">
        <v>240</v>
      </c>
      <c r="B242" s="49" t="s">
        <v>731</v>
      </c>
      <c r="C242" s="12" t="s">
        <v>767</v>
      </c>
      <c r="D242" s="77" t="s">
        <v>768</v>
      </c>
      <c r="E242" s="12" t="s">
        <v>769</v>
      </c>
      <c r="F242" s="12" t="s">
        <v>49</v>
      </c>
      <c r="G242" s="17">
        <v>59.8</v>
      </c>
      <c r="H242" s="16">
        <v>2023.4</v>
      </c>
      <c r="I242" s="51" t="s">
        <v>17</v>
      </c>
      <c r="J242" s="52" t="s">
        <v>18</v>
      </c>
      <c r="K242" s="53" t="s">
        <v>19</v>
      </c>
    </row>
    <row r="243" ht="40.5" customHeight="1" spans="1:11">
      <c r="A243" s="49">
        <v>241</v>
      </c>
      <c r="B243" s="49" t="s">
        <v>731</v>
      </c>
      <c r="C243" s="12" t="s">
        <v>770</v>
      </c>
      <c r="D243" s="77" t="s">
        <v>771</v>
      </c>
      <c r="E243" s="12" t="s">
        <v>772</v>
      </c>
      <c r="F243" s="56" t="s">
        <v>142</v>
      </c>
      <c r="G243" s="91">
        <v>59.8</v>
      </c>
      <c r="H243" s="16">
        <v>2024.1</v>
      </c>
      <c r="I243" s="51" t="s">
        <v>17</v>
      </c>
      <c r="J243" s="52" t="s">
        <v>18</v>
      </c>
      <c r="K243" s="53" t="s">
        <v>19</v>
      </c>
    </row>
    <row r="244" ht="40.5" customHeight="1" spans="1:11">
      <c r="A244" s="49">
        <v>242</v>
      </c>
      <c r="B244" s="49" t="s">
        <v>731</v>
      </c>
      <c r="C244" s="55" t="s">
        <v>773</v>
      </c>
      <c r="D244" s="54" t="s">
        <v>774</v>
      </c>
      <c r="E244" s="56" t="s">
        <v>775</v>
      </c>
      <c r="F244" s="56" t="s">
        <v>142</v>
      </c>
      <c r="G244" s="57">
        <v>52</v>
      </c>
      <c r="H244" s="58">
        <v>2020.8</v>
      </c>
      <c r="I244" s="51" t="s">
        <v>17</v>
      </c>
      <c r="J244" s="52" t="s">
        <v>18</v>
      </c>
      <c r="K244" s="53" t="s">
        <v>19</v>
      </c>
    </row>
    <row r="245" ht="40.5" customHeight="1" spans="1:11">
      <c r="A245" s="49">
        <v>243</v>
      </c>
      <c r="B245" s="49" t="s">
        <v>731</v>
      </c>
      <c r="C245" s="55" t="s">
        <v>776</v>
      </c>
      <c r="D245" s="54" t="s">
        <v>777</v>
      </c>
      <c r="E245" s="56" t="s">
        <v>778</v>
      </c>
      <c r="F245" s="56" t="s">
        <v>142</v>
      </c>
      <c r="G245" s="57">
        <v>59.8</v>
      </c>
      <c r="H245" s="58">
        <v>2021.5</v>
      </c>
      <c r="I245" s="51" t="s">
        <v>17</v>
      </c>
      <c r="J245" s="52" t="s">
        <v>18</v>
      </c>
      <c r="K245" s="53" t="s">
        <v>19</v>
      </c>
    </row>
    <row r="246" ht="40.5" customHeight="1" spans="1:11">
      <c r="A246" s="49">
        <v>244</v>
      </c>
      <c r="B246" s="49" t="s">
        <v>731</v>
      </c>
      <c r="C246" s="55" t="s">
        <v>779</v>
      </c>
      <c r="D246" s="54" t="s">
        <v>780</v>
      </c>
      <c r="E246" s="56" t="s">
        <v>781</v>
      </c>
      <c r="F246" s="56" t="s">
        <v>142</v>
      </c>
      <c r="G246" s="57">
        <v>54</v>
      </c>
      <c r="H246" s="58">
        <v>2021.5</v>
      </c>
      <c r="I246" s="51" t="s">
        <v>17</v>
      </c>
      <c r="J246" s="52" t="s">
        <v>18</v>
      </c>
      <c r="K246" s="53" t="s">
        <v>19</v>
      </c>
    </row>
    <row r="247" ht="40.5" customHeight="1" spans="1:11">
      <c r="A247" s="49">
        <v>245</v>
      </c>
      <c r="B247" s="49" t="s">
        <v>731</v>
      </c>
      <c r="C247" s="55" t="s">
        <v>782</v>
      </c>
      <c r="D247" s="54" t="s">
        <v>783</v>
      </c>
      <c r="E247" s="56" t="s">
        <v>784</v>
      </c>
      <c r="F247" s="56" t="s">
        <v>49</v>
      </c>
      <c r="G247" s="57">
        <v>49.8</v>
      </c>
      <c r="H247" s="58">
        <v>2021.4</v>
      </c>
      <c r="I247" s="51" t="s">
        <v>17</v>
      </c>
      <c r="J247" s="52" t="s">
        <v>18</v>
      </c>
      <c r="K247" s="53" t="s">
        <v>19</v>
      </c>
    </row>
    <row r="248" ht="40.5" customHeight="1" spans="1:11">
      <c r="A248" s="49">
        <v>246</v>
      </c>
      <c r="B248" s="49" t="s">
        <v>731</v>
      </c>
      <c r="C248" s="55" t="s">
        <v>785</v>
      </c>
      <c r="D248" s="54" t="s">
        <v>786</v>
      </c>
      <c r="E248" s="56" t="s">
        <v>787</v>
      </c>
      <c r="F248" s="56" t="s">
        <v>142</v>
      </c>
      <c r="G248" s="57">
        <v>62</v>
      </c>
      <c r="H248" s="58">
        <v>2021.7</v>
      </c>
      <c r="I248" s="51" t="s">
        <v>17</v>
      </c>
      <c r="J248" s="52" t="s">
        <v>18</v>
      </c>
      <c r="K248" s="53" t="s">
        <v>19</v>
      </c>
    </row>
    <row r="249" ht="40.5" customHeight="1" spans="1:11">
      <c r="A249" s="49">
        <v>247</v>
      </c>
      <c r="B249" s="49" t="s">
        <v>731</v>
      </c>
      <c r="C249" s="55" t="s">
        <v>788</v>
      </c>
      <c r="D249" s="54" t="s">
        <v>789</v>
      </c>
      <c r="E249" s="56" t="s">
        <v>790</v>
      </c>
      <c r="F249" s="56" t="s">
        <v>49</v>
      </c>
      <c r="G249" s="57">
        <v>49.8</v>
      </c>
      <c r="H249" s="58">
        <v>2025.1</v>
      </c>
      <c r="I249" s="51" t="s">
        <v>17</v>
      </c>
      <c r="J249" s="52" t="s">
        <v>18</v>
      </c>
      <c r="K249" s="53" t="s">
        <v>19</v>
      </c>
    </row>
    <row r="250" ht="40.5" customHeight="1" spans="1:11">
      <c r="A250" s="49">
        <v>248</v>
      </c>
      <c r="B250" s="49" t="s">
        <v>731</v>
      </c>
      <c r="C250" s="55" t="s">
        <v>791</v>
      </c>
      <c r="D250" s="54" t="s">
        <v>792</v>
      </c>
      <c r="E250" s="56" t="s">
        <v>793</v>
      </c>
      <c r="F250" s="56" t="s">
        <v>142</v>
      </c>
      <c r="G250" s="57">
        <v>49.8</v>
      </c>
      <c r="H250" s="58">
        <v>2025.12</v>
      </c>
      <c r="I250" s="51" t="s">
        <v>17</v>
      </c>
      <c r="J250" s="52" t="s">
        <v>18</v>
      </c>
      <c r="K250" s="64" t="s">
        <v>19</v>
      </c>
    </row>
    <row r="251" ht="40.5" customHeight="1" spans="1:11">
      <c r="A251" s="49">
        <v>249</v>
      </c>
      <c r="B251" s="49" t="s">
        <v>731</v>
      </c>
      <c r="C251" s="55" t="s">
        <v>794</v>
      </c>
      <c r="D251" s="54" t="s">
        <v>795</v>
      </c>
      <c r="E251" s="56" t="s">
        <v>796</v>
      </c>
      <c r="F251" s="56" t="s">
        <v>49</v>
      </c>
      <c r="G251" s="57">
        <v>56</v>
      </c>
      <c r="H251" s="58" t="s">
        <v>797</v>
      </c>
      <c r="I251" s="51" t="s">
        <v>17</v>
      </c>
      <c r="J251" s="52" t="s">
        <v>18</v>
      </c>
      <c r="K251" s="53" t="s">
        <v>19</v>
      </c>
    </row>
    <row r="252" ht="40.5" customHeight="1" spans="1:11">
      <c r="A252" s="49">
        <v>250</v>
      </c>
      <c r="B252" s="49" t="s">
        <v>731</v>
      </c>
      <c r="C252" s="55" t="s">
        <v>798</v>
      </c>
      <c r="D252" s="54" t="s">
        <v>799</v>
      </c>
      <c r="E252" s="56" t="s">
        <v>800</v>
      </c>
      <c r="F252" s="56" t="s">
        <v>49</v>
      </c>
      <c r="G252" s="57">
        <v>52</v>
      </c>
      <c r="H252" s="58">
        <v>2021.8</v>
      </c>
      <c r="I252" s="51" t="s">
        <v>17</v>
      </c>
      <c r="J252" s="52" t="s">
        <v>18</v>
      </c>
      <c r="K252" s="53" t="s">
        <v>19</v>
      </c>
    </row>
    <row r="253" ht="40.5" customHeight="1" spans="1:11">
      <c r="A253" s="49">
        <v>251</v>
      </c>
      <c r="B253" s="49" t="s">
        <v>731</v>
      </c>
      <c r="C253" s="12" t="s">
        <v>801</v>
      </c>
      <c r="D253" s="77" t="s">
        <v>802</v>
      </c>
      <c r="E253" s="12" t="s">
        <v>803</v>
      </c>
      <c r="F253" s="42" t="s">
        <v>142</v>
      </c>
      <c r="G253" s="17">
        <v>59.8</v>
      </c>
      <c r="H253" s="16">
        <v>2022.9</v>
      </c>
      <c r="I253" s="51" t="s">
        <v>17</v>
      </c>
      <c r="J253" s="52" t="s">
        <v>18</v>
      </c>
      <c r="K253" s="53" t="s">
        <v>19</v>
      </c>
    </row>
    <row r="254" ht="40.5" customHeight="1" spans="1:11">
      <c r="A254" s="49">
        <v>252</v>
      </c>
      <c r="B254" s="49" t="s">
        <v>731</v>
      </c>
      <c r="C254" s="55" t="s">
        <v>804</v>
      </c>
      <c r="D254" s="54" t="s">
        <v>805</v>
      </c>
      <c r="E254" s="56" t="s">
        <v>806</v>
      </c>
      <c r="F254" s="56" t="s">
        <v>142</v>
      </c>
      <c r="G254" s="57">
        <v>59.8</v>
      </c>
      <c r="H254" s="58">
        <v>2021.9</v>
      </c>
      <c r="I254" s="51" t="s">
        <v>17</v>
      </c>
      <c r="J254" s="52" t="s">
        <v>18</v>
      </c>
      <c r="K254" s="53" t="s">
        <v>19</v>
      </c>
    </row>
    <row r="255" ht="40.5" customHeight="1" spans="1:11">
      <c r="A255" s="49">
        <v>253</v>
      </c>
      <c r="B255" s="49" t="s">
        <v>731</v>
      </c>
      <c r="C255" s="55" t="s">
        <v>807</v>
      </c>
      <c r="D255" s="54" t="s">
        <v>808</v>
      </c>
      <c r="E255" s="56" t="s">
        <v>809</v>
      </c>
      <c r="F255" s="56" t="s">
        <v>142</v>
      </c>
      <c r="G255" s="57">
        <v>54</v>
      </c>
      <c r="H255" s="58">
        <v>2021.8</v>
      </c>
      <c r="I255" s="51" t="s">
        <v>17</v>
      </c>
      <c r="J255" s="52" t="s">
        <v>18</v>
      </c>
      <c r="K255" s="53" t="s">
        <v>19</v>
      </c>
    </row>
    <row r="256" ht="40.5" customHeight="1" spans="1:11">
      <c r="A256" s="49">
        <v>254</v>
      </c>
      <c r="B256" s="49" t="s">
        <v>731</v>
      </c>
      <c r="C256" s="55" t="s">
        <v>810</v>
      </c>
      <c r="D256" s="54" t="s">
        <v>811</v>
      </c>
      <c r="E256" s="56" t="s">
        <v>812</v>
      </c>
      <c r="F256" s="56" t="s">
        <v>49</v>
      </c>
      <c r="G256" s="57">
        <v>39.8</v>
      </c>
      <c r="H256" s="58">
        <v>2021.9</v>
      </c>
      <c r="I256" s="51" t="s">
        <v>17</v>
      </c>
      <c r="J256" s="52" t="s">
        <v>18</v>
      </c>
      <c r="K256" s="53" t="s">
        <v>19</v>
      </c>
    </row>
    <row r="257" ht="40.5" customHeight="1" spans="1:11">
      <c r="A257" s="49">
        <v>255</v>
      </c>
      <c r="B257" s="49" t="s">
        <v>731</v>
      </c>
      <c r="C257" s="55" t="s">
        <v>813</v>
      </c>
      <c r="D257" s="54" t="s">
        <v>814</v>
      </c>
      <c r="E257" s="56" t="s">
        <v>815</v>
      </c>
      <c r="F257" s="56" t="s">
        <v>49</v>
      </c>
      <c r="G257" s="57">
        <v>49</v>
      </c>
      <c r="H257" s="58" t="s">
        <v>797</v>
      </c>
      <c r="I257" s="51" t="s">
        <v>17</v>
      </c>
      <c r="J257" s="52" t="s">
        <v>18</v>
      </c>
      <c r="K257" s="53" t="s">
        <v>19</v>
      </c>
    </row>
    <row r="258" ht="40.5" customHeight="1" spans="1:11">
      <c r="A258" s="49">
        <v>256</v>
      </c>
      <c r="B258" s="49" t="s">
        <v>731</v>
      </c>
      <c r="C258" s="55" t="s">
        <v>816</v>
      </c>
      <c r="D258" s="54" t="s">
        <v>817</v>
      </c>
      <c r="E258" s="56" t="s">
        <v>818</v>
      </c>
      <c r="F258" s="56" t="s">
        <v>142</v>
      </c>
      <c r="G258" s="57">
        <v>62</v>
      </c>
      <c r="H258" s="58">
        <v>2025.1</v>
      </c>
      <c r="I258" s="51" t="s">
        <v>17</v>
      </c>
      <c r="J258" s="52" t="s">
        <v>18</v>
      </c>
      <c r="K258" s="53" t="s">
        <v>19</v>
      </c>
    </row>
    <row r="259" ht="40.5" customHeight="1" spans="1:11">
      <c r="A259" s="49">
        <v>257</v>
      </c>
      <c r="B259" s="49" t="s">
        <v>731</v>
      </c>
      <c r="C259" s="12" t="s">
        <v>819</v>
      </c>
      <c r="D259" s="77" t="s">
        <v>820</v>
      </c>
      <c r="E259" s="12" t="s">
        <v>821</v>
      </c>
      <c r="F259" s="12" t="s">
        <v>142</v>
      </c>
      <c r="G259" s="17">
        <v>58</v>
      </c>
      <c r="H259" s="16">
        <v>2022.7</v>
      </c>
      <c r="I259" s="51" t="s">
        <v>17</v>
      </c>
      <c r="J259" s="52" t="s">
        <v>18</v>
      </c>
      <c r="K259" s="53" t="s">
        <v>19</v>
      </c>
    </row>
    <row r="260" ht="40.5" customHeight="1" spans="1:11">
      <c r="A260" s="49">
        <v>258</v>
      </c>
      <c r="B260" s="49" t="s">
        <v>731</v>
      </c>
      <c r="C260" s="55" t="s">
        <v>822</v>
      </c>
      <c r="D260" s="54" t="s">
        <v>823</v>
      </c>
      <c r="E260" s="56" t="s">
        <v>824</v>
      </c>
      <c r="F260" s="56" t="s">
        <v>49</v>
      </c>
      <c r="G260" s="57">
        <v>59.8</v>
      </c>
      <c r="H260" s="58">
        <v>2021.8</v>
      </c>
      <c r="I260" s="51" t="s">
        <v>17</v>
      </c>
      <c r="J260" s="52" t="s">
        <v>18</v>
      </c>
      <c r="K260" s="53" t="s">
        <v>19</v>
      </c>
    </row>
    <row r="261" ht="40.5" customHeight="1" spans="1:11">
      <c r="A261" s="49">
        <v>259</v>
      </c>
      <c r="B261" s="49" t="s">
        <v>731</v>
      </c>
      <c r="C261" s="12" t="s">
        <v>825</v>
      </c>
      <c r="D261" s="77" t="s">
        <v>826</v>
      </c>
      <c r="E261" s="12" t="s">
        <v>827</v>
      </c>
      <c r="F261" s="12" t="s">
        <v>142</v>
      </c>
      <c r="G261" s="17">
        <v>59.8</v>
      </c>
      <c r="H261" s="16">
        <v>2024.2</v>
      </c>
      <c r="I261" s="51" t="s">
        <v>17</v>
      </c>
      <c r="J261" s="52" t="s">
        <v>18</v>
      </c>
      <c r="K261" s="53" t="s">
        <v>19</v>
      </c>
    </row>
    <row r="262" ht="40.5" customHeight="1" spans="1:11">
      <c r="A262" s="49">
        <v>260</v>
      </c>
      <c r="B262" s="49" t="s">
        <v>731</v>
      </c>
      <c r="C262" s="55" t="s">
        <v>828</v>
      </c>
      <c r="D262" s="54" t="s">
        <v>829</v>
      </c>
      <c r="E262" s="56" t="s">
        <v>830</v>
      </c>
      <c r="F262" s="56" t="s">
        <v>49</v>
      </c>
      <c r="G262" s="57">
        <v>68</v>
      </c>
      <c r="H262" s="58">
        <v>2026.1</v>
      </c>
      <c r="I262" s="51" t="s">
        <v>17</v>
      </c>
      <c r="J262" s="52" t="s">
        <v>18</v>
      </c>
      <c r="K262" s="53" t="s">
        <v>19</v>
      </c>
    </row>
    <row r="263" ht="40.5" customHeight="1" spans="1:11">
      <c r="A263" s="49">
        <v>261</v>
      </c>
      <c r="B263" s="94" t="s">
        <v>731</v>
      </c>
      <c r="C263" s="95" t="s">
        <v>831</v>
      </c>
      <c r="D263" s="96" t="s">
        <v>832</v>
      </c>
      <c r="E263" s="97" t="s">
        <v>833</v>
      </c>
      <c r="F263" s="97" t="s">
        <v>142</v>
      </c>
      <c r="G263" s="98">
        <v>59</v>
      </c>
      <c r="H263" s="99">
        <v>2022.1</v>
      </c>
      <c r="I263" s="51" t="s">
        <v>17</v>
      </c>
      <c r="J263" s="52" t="s">
        <v>18</v>
      </c>
      <c r="K263" s="53" t="s">
        <v>19</v>
      </c>
    </row>
    <row r="264" ht="40.5" customHeight="1" spans="1:11">
      <c r="A264" s="49">
        <v>262</v>
      </c>
      <c r="B264" s="94" t="s">
        <v>731</v>
      </c>
      <c r="C264" s="89" t="s">
        <v>834</v>
      </c>
      <c r="D264" s="100" t="s">
        <v>835</v>
      </c>
      <c r="E264" s="89" t="s">
        <v>836</v>
      </c>
      <c r="F264" s="89" t="s">
        <v>142</v>
      </c>
      <c r="G264" s="91">
        <v>56</v>
      </c>
      <c r="H264" s="92">
        <v>2025.3</v>
      </c>
      <c r="I264" s="17" t="s">
        <v>17</v>
      </c>
      <c r="J264" s="18" t="s">
        <v>18</v>
      </c>
      <c r="K264" s="53" t="s">
        <v>19</v>
      </c>
    </row>
    <row r="265" ht="40.5" customHeight="1" spans="1:11">
      <c r="A265" s="49">
        <v>263</v>
      </c>
      <c r="B265" s="49" t="s">
        <v>731</v>
      </c>
      <c r="C265" s="101" t="s">
        <v>837</v>
      </c>
      <c r="D265" s="102" t="s">
        <v>838</v>
      </c>
      <c r="E265" s="101" t="s">
        <v>839</v>
      </c>
      <c r="F265" s="103" t="s">
        <v>142</v>
      </c>
      <c r="G265" s="104">
        <v>56</v>
      </c>
      <c r="H265" s="92">
        <v>2024.2</v>
      </c>
      <c r="I265" s="51" t="s">
        <v>17</v>
      </c>
      <c r="J265" s="52" t="s">
        <v>18</v>
      </c>
      <c r="K265" s="53" t="s">
        <v>19</v>
      </c>
    </row>
    <row r="266" ht="40.5" customHeight="1" spans="1:11">
      <c r="A266" s="49">
        <v>264</v>
      </c>
      <c r="B266" s="49" t="s">
        <v>731</v>
      </c>
      <c r="C266" s="101" t="s">
        <v>840</v>
      </c>
      <c r="D266" s="102" t="s">
        <v>841</v>
      </c>
      <c r="E266" s="101" t="s">
        <v>842</v>
      </c>
      <c r="F266" s="103" t="s">
        <v>142</v>
      </c>
      <c r="G266" s="104">
        <v>59.8</v>
      </c>
      <c r="H266" s="92">
        <v>2023.3</v>
      </c>
      <c r="I266" s="51" t="s">
        <v>17</v>
      </c>
      <c r="J266" s="52" t="s">
        <v>18</v>
      </c>
      <c r="K266" s="53" t="s">
        <v>19</v>
      </c>
    </row>
    <row r="267" ht="40.5" customHeight="1" spans="1:11">
      <c r="A267" s="49">
        <v>265</v>
      </c>
      <c r="B267" s="49" t="s">
        <v>731</v>
      </c>
      <c r="C267" s="12" t="s">
        <v>843</v>
      </c>
      <c r="D267" s="50" t="s">
        <v>844</v>
      </c>
      <c r="E267" s="12" t="s">
        <v>845</v>
      </c>
      <c r="F267" s="20" t="s">
        <v>142</v>
      </c>
      <c r="G267" s="15">
        <v>49.8</v>
      </c>
      <c r="H267" s="16">
        <v>2022.11</v>
      </c>
      <c r="I267" s="51" t="s">
        <v>17</v>
      </c>
      <c r="J267" s="52" t="s">
        <v>18</v>
      </c>
      <c r="K267" s="53" t="s">
        <v>19</v>
      </c>
    </row>
    <row r="268" ht="40.5" customHeight="1" spans="1:11">
      <c r="A268" s="49">
        <v>266</v>
      </c>
      <c r="B268" s="49" t="s">
        <v>731</v>
      </c>
      <c r="C268" s="12" t="s">
        <v>846</v>
      </c>
      <c r="D268" s="50" t="s">
        <v>847</v>
      </c>
      <c r="E268" s="12" t="s">
        <v>848</v>
      </c>
      <c r="F268" s="20" t="s">
        <v>142</v>
      </c>
      <c r="G268" s="15">
        <v>49</v>
      </c>
      <c r="H268" s="16">
        <v>2026.6</v>
      </c>
      <c r="I268" s="51" t="s">
        <v>17</v>
      </c>
      <c r="J268" s="52" t="s">
        <v>18</v>
      </c>
      <c r="K268" s="64" t="s">
        <v>19</v>
      </c>
    </row>
    <row r="269" ht="40.5" customHeight="1" spans="1:11">
      <c r="A269" s="49">
        <v>267</v>
      </c>
      <c r="B269" s="49" t="s">
        <v>731</v>
      </c>
      <c r="C269" s="105" t="s">
        <v>849</v>
      </c>
      <c r="D269" s="41" t="s">
        <v>850</v>
      </c>
      <c r="E269" s="105" t="s">
        <v>851</v>
      </c>
      <c r="F269" s="12" t="s">
        <v>672</v>
      </c>
      <c r="G269" s="44">
        <v>56</v>
      </c>
      <c r="H269" s="51">
        <v>2025.9</v>
      </c>
      <c r="I269" s="17" t="s">
        <v>17</v>
      </c>
      <c r="J269" s="18" t="s">
        <v>18</v>
      </c>
      <c r="K269" s="53" t="s">
        <v>19</v>
      </c>
    </row>
    <row r="270" ht="40.5" customHeight="1" spans="1:11">
      <c r="A270" s="49">
        <v>268</v>
      </c>
      <c r="B270" s="49" t="s">
        <v>731</v>
      </c>
      <c r="C270" s="105" t="s">
        <v>852</v>
      </c>
      <c r="D270" s="77" t="s">
        <v>853</v>
      </c>
      <c r="E270" s="105" t="s">
        <v>854</v>
      </c>
      <c r="F270" s="12" t="s">
        <v>142</v>
      </c>
      <c r="G270" s="44">
        <v>49.8</v>
      </c>
      <c r="H270" s="51">
        <v>2023.8</v>
      </c>
      <c r="I270" s="51" t="s">
        <v>17</v>
      </c>
      <c r="J270" s="52" t="s">
        <v>18</v>
      </c>
      <c r="K270" s="53" t="s">
        <v>19</v>
      </c>
    </row>
    <row r="271" ht="40.5" customHeight="1" spans="1:11">
      <c r="A271" s="49">
        <v>269</v>
      </c>
      <c r="B271" s="49" t="s">
        <v>731</v>
      </c>
      <c r="C271" s="105" t="s">
        <v>855</v>
      </c>
      <c r="D271" s="77" t="s">
        <v>856</v>
      </c>
      <c r="E271" s="105" t="s">
        <v>857</v>
      </c>
      <c r="F271" s="12" t="s">
        <v>672</v>
      </c>
      <c r="G271" s="44">
        <v>45</v>
      </c>
      <c r="H271" s="51">
        <v>2024.9</v>
      </c>
      <c r="I271" s="51" t="s">
        <v>17</v>
      </c>
      <c r="J271" s="52" t="s">
        <v>18</v>
      </c>
      <c r="K271" s="53" t="s">
        <v>19</v>
      </c>
    </row>
    <row r="272" ht="40.5" customHeight="1" spans="1:11">
      <c r="A272" s="49">
        <v>270</v>
      </c>
      <c r="B272" s="49" t="s">
        <v>731</v>
      </c>
      <c r="C272" s="26" t="s">
        <v>858</v>
      </c>
      <c r="D272" s="106" t="s">
        <v>859</v>
      </c>
      <c r="E272" s="26" t="s">
        <v>860</v>
      </c>
      <c r="F272" s="107" t="s">
        <v>142</v>
      </c>
      <c r="G272" s="31">
        <v>52</v>
      </c>
      <c r="H272" s="29">
        <v>2022.11</v>
      </c>
      <c r="I272" s="51" t="s">
        <v>17</v>
      </c>
      <c r="J272" s="52" t="s">
        <v>18</v>
      </c>
      <c r="K272" s="53" t="s">
        <v>19</v>
      </c>
    </row>
    <row r="273" ht="40.5" customHeight="1" spans="1:11">
      <c r="A273" s="49">
        <v>271</v>
      </c>
      <c r="B273" s="49" t="s">
        <v>731</v>
      </c>
      <c r="C273" s="55" t="s">
        <v>861</v>
      </c>
      <c r="D273" s="54" t="s">
        <v>862</v>
      </c>
      <c r="E273" s="56" t="s">
        <v>863</v>
      </c>
      <c r="F273" s="56" t="s">
        <v>49</v>
      </c>
      <c r="G273" s="57">
        <v>47</v>
      </c>
      <c r="H273" s="58">
        <v>2019.1</v>
      </c>
      <c r="I273" s="51" t="s">
        <v>17</v>
      </c>
      <c r="J273" s="52" t="s">
        <v>18</v>
      </c>
      <c r="K273" s="53" t="s">
        <v>19</v>
      </c>
    </row>
    <row r="274" ht="40.5" customHeight="1" spans="1:11">
      <c r="A274" s="49">
        <v>272</v>
      </c>
      <c r="B274" s="49" t="s">
        <v>731</v>
      </c>
      <c r="C274" s="12" t="s">
        <v>864</v>
      </c>
      <c r="D274" s="50" t="s">
        <v>865</v>
      </c>
      <c r="E274" s="12" t="s">
        <v>866</v>
      </c>
      <c r="F274" s="14" t="s">
        <v>49</v>
      </c>
      <c r="G274" s="31">
        <v>59.8</v>
      </c>
      <c r="H274" s="16">
        <v>2023.12</v>
      </c>
      <c r="I274" s="51" t="s">
        <v>17</v>
      </c>
      <c r="J274" s="52" t="s">
        <v>18</v>
      </c>
      <c r="K274" s="53" t="s">
        <v>19</v>
      </c>
    </row>
    <row r="275" ht="40.5" customHeight="1" spans="1:11">
      <c r="A275" s="49">
        <v>273</v>
      </c>
      <c r="B275" s="49" t="s">
        <v>867</v>
      </c>
      <c r="C275" s="55" t="s">
        <v>868</v>
      </c>
      <c r="D275" s="54" t="s">
        <v>869</v>
      </c>
      <c r="E275" s="56" t="s">
        <v>870</v>
      </c>
      <c r="F275" s="56" t="s">
        <v>871</v>
      </c>
      <c r="G275" s="57">
        <v>48</v>
      </c>
      <c r="H275" s="58">
        <v>2017.12</v>
      </c>
      <c r="I275" s="51" t="s">
        <v>17</v>
      </c>
      <c r="J275" s="52" t="s">
        <v>18</v>
      </c>
      <c r="K275" s="53" t="s">
        <v>19</v>
      </c>
    </row>
    <row r="276" ht="40.5" customHeight="1" spans="1:11">
      <c r="A276" s="49">
        <v>274</v>
      </c>
      <c r="B276" s="49" t="s">
        <v>867</v>
      </c>
      <c r="C276" s="12" t="s">
        <v>872</v>
      </c>
      <c r="D276" s="77" t="s">
        <v>873</v>
      </c>
      <c r="E276" s="12" t="s">
        <v>874</v>
      </c>
      <c r="F276" s="12" t="s">
        <v>142</v>
      </c>
      <c r="G276" s="17">
        <v>56</v>
      </c>
      <c r="H276" s="16">
        <v>2023.11</v>
      </c>
      <c r="I276" s="51" t="s">
        <v>17</v>
      </c>
      <c r="J276" s="52" t="s">
        <v>18</v>
      </c>
      <c r="K276" s="53" t="s">
        <v>19</v>
      </c>
    </row>
    <row r="277" ht="40.5" customHeight="1" spans="1:11">
      <c r="A277" s="49">
        <v>275</v>
      </c>
      <c r="B277" s="49" t="s">
        <v>867</v>
      </c>
      <c r="C277" s="55" t="s">
        <v>875</v>
      </c>
      <c r="D277" s="54" t="s">
        <v>876</v>
      </c>
      <c r="E277" s="56" t="s">
        <v>877</v>
      </c>
      <c r="F277" s="56" t="s">
        <v>871</v>
      </c>
      <c r="G277" s="57">
        <v>46</v>
      </c>
      <c r="H277" s="58">
        <v>2017.12</v>
      </c>
      <c r="I277" s="51" t="s">
        <v>17</v>
      </c>
      <c r="J277" s="52" t="s">
        <v>18</v>
      </c>
      <c r="K277" s="53" t="s">
        <v>19</v>
      </c>
    </row>
    <row r="278" ht="40.5" customHeight="1" spans="1:11">
      <c r="A278" s="49">
        <v>276</v>
      </c>
      <c r="B278" s="49" t="s">
        <v>867</v>
      </c>
      <c r="C278" s="55" t="s">
        <v>878</v>
      </c>
      <c r="D278" s="54" t="s">
        <v>879</v>
      </c>
      <c r="E278" s="56" t="s">
        <v>880</v>
      </c>
      <c r="F278" s="56" t="s">
        <v>871</v>
      </c>
      <c r="G278" s="57">
        <v>36</v>
      </c>
      <c r="H278" s="58">
        <v>2017.12</v>
      </c>
      <c r="I278" s="51" t="s">
        <v>17</v>
      </c>
      <c r="J278" s="52" t="s">
        <v>18</v>
      </c>
      <c r="K278" s="53" t="s">
        <v>19</v>
      </c>
    </row>
    <row r="279" ht="40.5" customHeight="1" spans="1:11">
      <c r="A279" s="49">
        <v>277</v>
      </c>
      <c r="B279" s="49" t="s">
        <v>867</v>
      </c>
      <c r="C279" s="55" t="s">
        <v>881</v>
      </c>
      <c r="D279" s="54" t="s">
        <v>882</v>
      </c>
      <c r="E279" s="56" t="s">
        <v>883</v>
      </c>
      <c r="F279" s="56" t="s">
        <v>49</v>
      </c>
      <c r="G279" s="57">
        <v>59</v>
      </c>
      <c r="H279" s="58" t="s">
        <v>227</v>
      </c>
      <c r="I279" s="51" t="s">
        <v>23</v>
      </c>
      <c r="J279" s="52" t="s">
        <v>18</v>
      </c>
      <c r="K279" s="53" t="s">
        <v>19</v>
      </c>
    </row>
    <row r="280" ht="40.5" customHeight="1" spans="1:11">
      <c r="A280" s="49">
        <v>278</v>
      </c>
      <c r="B280" s="49" t="s">
        <v>867</v>
      </c>
      <c r="C280" s="55" t="s">
        <v>884</v>
      </c>
      <c r="D280" s="54" t="s">
        <v>885</v>
      </c>
      <c r="E280" s="56" t="s">
        <v>886</v>
      </c>
      <c r="F280" s="56" t="s">
        <v>871</v>
      </c>
      <c r="G280" s="57">
        <v>49.8</v>
      </c>
      <c r="H280" s="58">
        <v>2018.5</v>
      </c>
      <c r="I280" s="51" t="s">
        <v>17</v>
      </c>
      <c r="J280" s="52" t="s">
        <v>18</v>
      </c>
      <c r="K280" s="53" t="s">
        <v>19</v>
      </c>
    </row>
    <row r="281" ht="40.5" customHeight="1" spans="1:11">
      <c r="A281" s="49">
        <v>279</v>
      </c>
      <c r="B281" s="49" t="s">
        <v>867</v>
      </c>
      <c r="C281" s="55" t="s">
        <v>887</v>
      </c>
      <c r="D281" s="54" t="s">
        <v>888</v>
      </c>
      <c r="E281" s="56" t="s">
        <v>889</v>
      </c>
      <c r="F281" s="56" t="s">
        <v>871</v>
      </c>
      <c r="G281" s="57">
        <v>49.8</v>
      </c>
      <c r="H281" s="58">
        <v>2018.1</v>
      </c>
      <c r="I281" s="51" t="s">
        <v>17</v>
      </c>
      <c r="J281" s="52" t="s">
        <v>18</v>
      </c>
      <c r="K281" s="53" t="s">
        <v>19</v>
      </c>
    </row>
    <row r="282" ht="40.5" customHeight="1" spans="1:11">
      <c r="A282" s="49">
        <v>280</v>
      </c>
      <c r="B282" s="49" t="s">
        <v>867</v>
      </c>
      <c r="C282" s="55" t="s">
        <v>890</v>
      </c>
      <c r="D282" s="54" t="s">
        <v>891</v>
      </c>
      <c r="E282" s="56" t="s">
        <v>892</v>
      </c>
      <c r="F282" s="56" t="s">
        <v>871</v>
      </c>
      <c r="G282" s="57">
        <v>49.8</v>
      </c>
      <c r="H282" s="58">
        <v>2018.11</v>
      </c>
      <c r="I282" s="51" t="s">
        <v>17</v>
      </c>
      <c r="J282" s="52" t="s">
        <v>18</v>
      </c>
      <c r="K282" s="53" t="s">
        <v>19</v>
      </c>
    </row>
    <row r="283" ht="40.5" customHeight="1" spans="1:11">
      <c r="A283" s="49">
        <v>281</v>
      </c>
      <c r="B283" s="49" t="s">
        <v>867</v>
      </c>
      <c r="C283" s="55" t="s">
        <v>893</v>
      </c>
      <c r="D283" s="54" t="s">
        <v>894</v>
      </c>
      <c r="E283" s="56" t="s">
        <v>895</v>
      </c>
      <c r="F283" s="56" t="s">
        <v>871</v>
      </c>
      <c r="G283" s="57">
        <v>39</v>
      </c>
      <c r="H283" s="58">
        <v>2018.6</v>
      </c>
      <c r="I283" s="51" t="s">
        <v>17</v>
      </c>
      <c r="J283" s="52" t="s">
        <v>18</v>
      </c>
      <c r="K283" s="53" t="s">
        <v>19</v>
      </c>
    </row>
    <row r="284" ht="40.5" customHeight="1" spans="1:11">
      <c r="A284" s="49">
        <v>282</v>
      </c>
      <c r="B284" s="49" t="s">
        <v>867</v>
      </c>
      <c r="C284" s="55" t="s">
        <v>896</v>
      </c>
      <c r="D284" s="54" t="s">
        <v>897</v>
      </c>
      <c r="E284" s="56" t="s">
        <v>898</v>
      </c>
      <c r="F284" s="56" t="s">
        <v>871</v>
      </c>
      <c r="G284" s="57">
        <v>46</v>
      </c>
      <c r="H284" s="58">
        <v>2018.1</v>
      </c>
      <c r="I284" s="51" t="s">
        <v>17</v>
      </c>
      <c r="J284" s="52" t="s">
        <v>18</v>
      </c>
      <c r="K284" s="53" t="s">
        <v>19</v>
      </c>
    </row>
    <row r="285" ht="40.5" customHeight="1" spans="1:11">
      <c r="A285" s="49">
        <v>283</v>
      </c>
      <c r="B285" s="49" t="s">
        <v>867</v>
      </c>
      <c r="C285" s="55" t="s">
        <v>899</v>
      </c>
      <c r="D285" s="54" t="s">
        <v>900</v>
      </c>
      <c r="E285" s="56" t="s">
        <v>901</v>
      </c>
      <c r="F285" s="56" t="s">
        <v>871</v>
      </c>
      <c r="G285" s="57">
        <v>49.8</v>
      </c>
      <c r="H285" s="58">
        <v>2018.6</v>
      </c>
      <c r="I285" s="51" t="s">
        <v>17</v>
      </c>
      <c r="J285" s="52" t="s">
        <v>18</v>
      </c>
      <c r="K285" s="53" t="s">
        <v>19</v>
      </c>
    </row>
    <row r="286" ht="40.5" customHeight="1" spans="1:11">
      <c r="A286" s="49">
        <v>284</v>
      </c>
      <c r="B286" s="49" t="s">
        <v>867</v>
      </c>
      <c r="C286" s="55" t="s">
        <v>902</v>
      </c>
      <c r="D286" s="54" t="s">
        <v>903</v>
      </c>
      <c r="E286" s="56" t="s">
        <v>904</v>
      </c>
      <c r="F286" s="56" t="s">
        <v>871</v>
      </c>
      <c r="G286" s="57">
        <v>42</v>
      </c>
      <c r="H286" s="58" t="s">
        <v>905</v>
      </c>
      <c r="I286" s="51" t="s">
        <v>17</v>
      </c>
      <c r="J286" s="52" t="s">
        <v>18</v>
      </c>
      <c r="K286" s="53" t="s">
        <v>19</v>
      </c>
    </row>
    <row r="287" ht="40.5" customHeight="1" spans="1:11">
      <c r="A287" s="49">
        <v>285</v>
      </c>
      <c r="B287" s="49" t="s">
        <v>867</v>
      </c>
      <c r="C287" s="55" t="s">
        <v>906</v>
      </c>
      <c r="D287" s="54" t="s">
        <v>907</v>
      </c>
      <c r="E287" s="56" t="s">
        <v>908</v>
      </c>
      <c r="F287" s="56" t="s">
        <v>871</v>
      </c>
      <c r="G287" s="57">
        <v>49.8</v>
      </c>
      <c r="H287" s="58">
        <v>2018.12</v>
      </c>
      <c r="I287" s="51" t="s">
        <v>17</v>
      </c>
      <c r="J287" s="52" t="s">
        <v>18</v>
      </c>
      <c r="K287" s="53" t="s">
        <v>19</v>
      </c>
    </row>
    <row r="288" ht="40.5" customHeight="1" spans="1:11">
      <c r="A288" s="49">
        <v>286</v>
      </c>
      <c r="B288" s="49" t="s">
        <v>731</v>
      </c>
      <c r="C288" s="12" t="s">
        <v>909</v>
      </c>
      <c r="D288" s="50" t="s">
        <v>910</v>
      </c>
      <c r="E288" s="12" t="s">
        <v>911</v>
      </c>
      <c r="F288" s="65" t="s">
        <v>49</v>
      </c>
      <c r="G288" s="17">
        <v>59.8</v>
      </c>
      <c r="H288" s="16">
        <v>2022.2</v>
      </c>
      <c r="I288" s="51" t="s">
        <v>23</v>
      </c>
      <c r="J288" s="52" t="s">
        <v>18</v>
      </c>
      <c r="K288" s="53" t="s">
        <v>19</v>
      </c>
    </row>
    <row r="289" ht="40.5" customHeight="1" spans="1:11">
      <c r="A289" s="49">
        <v>287</v>
      </c>
      <c r="B289" s="49" t="s">
        <v>731</v>
      </c>
      <c r="C289" s="105" t="s">
        <v>912</v>
      </c>
      <c r="D289" s="77" t="s">
        <v>913</v>
      </c>
      <c r="E289" s="105" t="s">
        <v>914</v>
      </c>
      <c r="F289" s="12" t="s">
        <v>142</v>
      </c>
      <c r="G289" s="44">
        <v>49.8</v>
      </c>
      <c r="H289" s="51">
        <v>2023.7</v>
      </c>
      <c r="I289" s="51" t="s">
        <v>17</v>
      </c>
      <c r="J289" s="52" t="s">
        <v>18</v>
      </c>
      <c r="K289" s="53" t="s">
        <v>19</v>
      </c>
    </row>
    <row r="290" ht="40.5" customHeight="1" spans="1:11">
      <c r="A290" s="49">
        <v>288</v>
      </c>
      <c r="B290" s="49" t="s">
        <v>731</v>
      </c>
      <c r="C290" s="55" t="s">
        <v>915</v>
      </c>
      <c r="D290" s="54" t="s">
        <v>916</v>
      </c>
      <c r="E290" s="56" t="s">
        <v>917</v>
      </c>
      <c r="F290" s="56" t="s">
        <v>49</v>
      </c>
      <c r="G290" s="57">
        <v>49.8</v>
      </c>
      <c r="H290" s="58">
        <v>2022.1</v>
      </c>
      <c r="I290" s="51" t="s">
        <v>17</v>
      </c>
      <c r="J290" s="52" t="s">
        <v>18</v>
      </c>
      <c r="K290" s="53" t="s">
        <v>19</v>
      </c>
    </row>
    <row r="291" ht="40.5" customHeight="1" spans="1:11">
      <c r="A291" s="49">
        <v>289</v>
      </c>
      <c r="B291" s="49" t="s">
        <v>731</v>
      </c>
      <c r="C291" s="95" t="s">
        <v>918</v>
      </c>
      <c r="D291" s="96" t="s">
        <v>919</v>
      </c>
      <c r="E291" s="97" t="s">
        <v>920</v>
      </c>
      <c r="F291" s="97" t="s">
        <v>672</v>
      </c>
      <c r="G291" s="98">
        <v>56</v>
      </c>
      <c r="H291" s="99">
        <v>2024.1</v>
      </c>
      <c r="I291" s="51" t="s">
        <v>17</v>
      </c>
      <c r="J291" s="52" t="s">
        <v>18</v>
      </c>
      <c r="K291" s="53" t="s">
        <v>19</v>
      </c>
    </row>
    <row r="292" ht="40.5" customHeight="1" spans="1:11">
      <c r="A292" s="49">
        <v>290</v>
      </c>
      <c r="B292" s="49" t="s">
        <v>731</v>
      </c>
      <c r="C292" s="95" t="s">
        <v>921</v>
      </c>
      <c r="D292" s="96" t="s">
        <v>922</v>
      </c>
      <c r="E292" s="97" t="s">
        <v>923</v>
      </c>
      <c r="F292" s="97" t="s">
        <v>49</v>
      </c>
      <c r="G292" s="15">
        <v>49.8</v>
      </c>
      <c r="H292" s="99">
        <v>2023.9</v>
      </c>
      <c r="I292" s="51" t="s">
        <v>17</v>
      </c>
      <c r="J292" s="52" t="s">
        <v>18</v>
      </c>
      <c r="K292" s="53" t="s">
        <v>19</v>
      </c>
    </row>
    <row r="293" ht="40.5" customHeight="1" spans="1:11">
      <c r="A293" s="49">
        <v>291</v>
      </c>
      <c r="B293" s="49" t="s">
        <v>731</v>
      </c>
      <c r="C293" s="26" t="s">
        <v>924</v>
      </c>
      <c r="D293" s="106" t="s">
        <v>925</v>
      </c>
      <c r="E293" s="26" t="s">
        <v>926</v>
      </c>
      <c r="F293" s="107" t="s">
        <v>49</v>
      </c>
      <c r="G293" s="31">
        <v>49.8</v>
      </c>
      <c r="H293" s="29">
        <v>2023.2</v>
      </c>
      <c r="I293" s="51" t="s">
        <v>17</v>
      </c>
      <c r="J293" s="52" t="s">
        <v>18</v>
      </c>
      <c r="K293" s="53" t="s">
        <v>19</v>
      </c>
    </row>
    <row r="294" ht="40.5" customHeight="1" spans="1:11">
      <c r="A294" s="49">
        <v>292</v>
      </c>
      <c r="B294" s="49" t="s">
        <v>731</v>
      </c>
      <c r="C294" s="95" t="s">
        <v>927</v>
      </c>
      <c r="D294" s="96" t="s">
        <v>928</v>
      </c>
      <c r="E294" s="97" t="s">
        <v>929</v>
      </c>
      <c r="F294" s="12" t="s">
        <v>142</v>
      </c>
      <c r="G294" s="15">
        <v>45</v>
      </c>
      <c r="H294" s="99">
        <v>2024.12</v>
      </c>
      <c r="I294" s="51" t="s">
        <v>17</v>
      </c>
      <c r="J294" s="52" t="s">
        <v>18</v>
      </c>
      <c r="K294" s="53" t="s">
        <v>19</v>
      </c>
    </row>
    <row r="295" ht="40.5" customHeight="1" spans="1:11">
      <c r="A295" s="49">
        <v>293</v>
      </c>
      <c r="B295" s="49" t="s">
        <v>731</v>
      </c>
      <c r="C295" s="12" t="s">
        <v>930</v>
      </c>
      <c r="D295" s="50" t="s">
        <v>931</v>
      </c>
      <c r="E295" s="12" t="s">
        <v>932</v>
      </c>
      <c r="F295" s="12" t="s">
        <v>142</v>
      </c>
      <c r="G295" s="15">
        <v>49.8</v>
      </c>
      <c r="H295" s="92">
        <v>2024.8</v>
      </c>
      <c r="I295" s="51" t="s">
        <v>17</v>
      </c>
      <c r="J295" s="52" t="s">
        <v>18</v>
      </c>
      <c r="K295" s="53" t="s">
        <v>19</v>
      </c>
    </row>
    <row r="296" ht="40.5" customHeight="1" spans="1:11">
      <c r="A296" s="49">
        <v>294</v>
      </c>
      <c r="B296" s="49" t="s">
        <v>731</v>
      </c>
      <c r="C296" s="12" t="s">
        <v>933</v>
      </c>
      <c r="D296" s="50" t="s">
        <v>934</v>
      </c>
      <c r="E296" s="12" t="s">
        <v>935</v>
      </c>
      <c r="F296" s="12" t="s">
        <v>49</v>
      </c>
      <c r="G296" s="15">
        <v>42</v>
      </c>
      <c r="H296" s="92">
        <v>2024.11</v>
      </c>
      <c r="I296" s="51" t="s">
        <v>17</v>
      </c>
      <c r="J296" s="52" t="s">
        <v>18</v>
      </c>
      <c r="K296" s="53" t="s">
        <v>19</v>
      </c>
    </row>
    <row r="297" ht="40.5" customHeight="1" spans="1:11">
      <c r="A297" s="49">
        <v>295</v>
      </c>
      <c r="B297" s="49" t="s">
        <v>936</v>
      </c>
      <c r="C297" s="55" t="s">
        <v>937</v>
      </c>
      <c r="D297" s="54" t="s">
        <v>938</v>
      </c>
      <c r="E297" s="56" t="s">
        <v>939</v>
      </c>
      <c r="F297" s="56" t="s">
        <v>49</v>
      </c>
      <c r="G297" s="57">
        <v>38</v>
      </c>
      <c r="H297" s="58">
        <v>2020.9</v>
      </c>
      <c r="I297" s="51" t="s">
        <v>158</v>
      </c>
      <c r="J297" s="52" t="s">
        <v>18</v>
      </c>
      <c r="K297" s="53" t="s">
        <v>19</v>
      </c>
    </row>
    <row r="298" ht="40.5" customHeight="1" spans="1:11">
      <c r="A298" s="49">
        <v>296</v>
      </c>
      <c r="B298" s="49" t="s">
        <v>936</v>
      </c>
      <c r="C298" s="108" t="s">
        <v>937</v>
      </c>
      <c r="D298" s="109" t="s">
        <v>940</v>
      </c>
      <c r="E298" s="108" t="s">
        <v>941</v>
      </c>
      <c r="F298" s="56" t="s">
        <v>22</v>
      </c>
      <c r="G298" s="110">
        <v>56</v>
      </c>
      <c r="H298" s="111">
        <v>2022.6</v>
      </c>
      <c r="I298" s="51" t="s">
        <v>17</v>
      </c>
      <c r="J298" s="52" t="s">
        <v>18</v>
      </c>
      <c r="K298" s="53" t="s">
        <v>19</v>
      </c>
    </row>
    <row r="299" ht="40.5" customHeight="1" spans="1:11">
      <c r="A299" s="49">
        <v>297</v>
      </c>
      <c r="B299" s="49" t="s">
        <v>936</v>
      </c>
      <c r="C299" s="12" t="s">
        <v>942</v>
      </c>
      <c r="D299" s="50" t="s">
        <v>943</v>
      </c>
      <c r="E299" s="59" t="s">
        <v>944</v>
      </c>
      <c r="F299" s="89" t="s">
        <v>22</v>
      </c>
      <c r="G299" s="43">
        <v>53</v>
      </c>
      <c r="H299" s="16">
        <v>2023.4</v>
      </c>
      <c r="I299" s="51" t="s">
        <v>17</v>
      </c>
      <c r="J299" s="52" t="s">
        <v>18</v>
      </c>
      <c r="K299" s="53" t="s">
        <v>19</v>
      </c>
    </row>
    <row r="300" ht="40.5" customHeight="1" spans="1:11">
      <c r="A300" s="49">
        <v>298</v>
      </c>
      <c r="B300" s="49" t="s">
        <v>936</v>
      </c>
      <c r="C300" s="112" t="s">
        <v>945</v>
      </c>
      <c r="D300" s="50" t="s">
        <v>946</v>
      </c>
      <c r="E300" s="112" t="s">
        <v>947</v>
      </c>
      <c r="F300" s="113" t="s">
        <v>22</v>
      </c>
      <c r="G300" s="17">
        <v>56</v>
      </c>
      <c r="H300" s="16">
        <v>2025.5</v>
      </c>
      <c r="I300" s="51" t="s">
        <v>17</v>
      </c>
      <c r="J300" s="52" t="s">
        <v>18</v>
      </c>
      <c r="K300" s="53" t="s">
        <v>19</v>
      </c>
    </row>
    <row r="301" ht="40.5" customHeight="1" spans="1:11">
      <c r="A301" s="49">
        <v>299</v>
      </c>
      <c r="B301" s="49" t="s">
        <v>936</v>
      </c>
      <c r="C301" s="12" t="s">
        <v>948</v>
      </c>
      <c r="D301" s="77" t="s">
        <v>949</v>
      </c>
      <c r="E301" s="12" t="s">
        <v>950</v>
      </c>
      <c r="F301" s="89" t="s">
        <v>22</v>
      </c>
      <c r="G301" s="17">
        <v>56</v>
      </c>
      <c r="H301" s="51">
        <v>2024.3</v>
      </c>
      <c r="I301" s="51" t="s">
        <v>17</v>
      </c>
      <c r="J301" s="52" t="s">
        <v>18</v>
      </c>
      <c r="K301" s="53" t="s">
        <v>19</v>
      </c>
    </row>
    <row r="302" ht="40.5" customHeight="1" spans="1:11">
      <c r="A302" s="49">
        <v>300</v>
      </c>
      <c r="B302" s="49" t="s">
        <v>936</v>
      </c>
      <c r="C302" s="55" t="s">
        <v>951</v>
      </c>
      <c r="D302" s="54" t="s">
        <v>952</v>
      </c>
      <c r="E302" s="56" t="s">
        <v>953</v>
      </c>
      <c r="F302" s="56" t="s">
        <v>37</v>
      </c>
      <c r="G302" s="57">
        <v>66</v>
      </c>
      <c r="H302" s="58">
        <v>2019.9</v>
      </c>
      <c r="I302" s="51" t="s">
        <v>158</v>
      </c>
      <c r="J302" s="52" t="s">
        <v>18</v>
      </c>
      <c r="K302" s="53" t="s">
        <v>19</v>
      </c>
    </row>
    <row r="303" ht="40.5" customHeight="1" spans="1:11">
      <c r="A303" s="49">
        <v>301</v>
      </c>
      <c r="B303" s="49" t="s">
        <v>936</v>
      </c>
      <c r="C303" s="55" t="s">
        <v>954</v>
      </c>
      <c r="D303" s="54" t="s">
        <v>955</v>
      </c>
      <c r="E303" s="56" t="s">
        <v>956</v>
      </c>
      <c r="F303" s="56" t="s">
        <v>22</v>
      </c>
      <c r="G303" s="57">
        <v>49.8</v>
      </c>
      <c r="H303" s="58">
        <v>2020.11</v>
      </c>
      <c r="I303" s="51" t="s">
        <v>17</v>
      </c>
      <c r="J303" s="52" t="s">
        <v>18</v>
      </c>
      <c r="K303" s="53" t="s">
        <v>19</v>
      </c>
    </row>
    <row r="304" ht="40.5" customHeight="1" spans="1:11">
      <c r="A304" s="49">
        <v>302</v>
      </c>
      <c r="B304" s="49" t="s">
        <v>936</v>
      </c>
      <c r="C304" s="89" t="s">
        <v>957</v>
      </c>
      <c r="D304" s="100" t="s">
        <v>958</v>
      </c>
      <c r="E304" s="89" t="s">
        <v>959</v>
      </c>
      <c r="F304" s="89" t="s">
        <v>22</v>
      </c>
      <c r="G304" s="91">
        <v>52</v>
      </c>
      <c r="H304" s="114">
        <v>2025.7</v>
      </c>
      <c r="I304" s="17" t="s">
        <v>17</v>
      </c>
      <c r="J304" s="18" t="s">
        <v>18</v>
      </c>
      <c r="K304" s="53" t="s">
        <v>19</v>
      </c>
    </row>
    <row r="305" ht="40.5" customHeight="1" spans="1:11">
      <c r="A305" s="49">
        <v>303</v>
      </c>
      <c r="B305" s="49" t="s">
        <v>936</v>
      </c>
      <c r="C305" s="55" t="s">
        <v>960</v>
      </c>
      <c r="D305" s="54" t="s">
        <v>961</v>
      </c>
      <c r="E305" s="56" t="s">
        <v>962</v>
      </c>
      <c r="F305" s="56" t="s">
        <v>30</v>
      </c>
      <c r="G305" s="57">
        <v>38</v>
      </c>
      <c r="H305" s="58" t="s">
        <v>963</v>
      </c>
      <c r="I305" s="51" t="s">
        <v>17</v>
      </c>
      <c r="J305" s="52" t="s">
        <v>18</v>
      </c>
      <c r="K305" s="53" t="s">
        <v>19</v>
      </c>
    </row>
    <row r="306" ht="40.5" customHeight="1" spans="1:11">
      <c r="A306" s="49">
        <v>304</v>
      </c>
      <c r="B306" s="49" t="s">
        <v>936</v>
      </c>
      <c r="C306" s="55" t="s">
        <v>964</v>
      </c>
      <c r="D306" s="54" t="s">
        <v>965</v>
      </c>
      <c r="E306" s="56" t="s">
        <v>966</v>
      </c>
      <c r="F306" s="56" t="s">
        <v>30</v>
      </c>
      <c r="G306" s="57">
        <v>30</v>
      </c>
      <c r="H306" s="58">
        <v>2019.1</v>
      </c>
      <c r="I306" s="51" t="s">
        <v>158</v>
      </c>
      <c r="J306" s="52" t="s">
        <v>18</v>
      </c>
      <c r="K306" s="53" t="s">
        <v>19</v>
      </c>
    </row>
    <row r="307" ht="40.5" customHeight="1" spans="1:11">
      <c r="A307" s="49">
        <v>305</v>
      </c>
      <c r="B307" s="49" t="s">
        <v>936</v>
      </c>
      <c r="C307" s="55" t="s">
        <v>967</v>
      </c>
      <c r="D307" s="54" t="s">
        <v>968</v>
      </c>
      <c r="E307" s="56" t="s">
        <v>969</v>
      </c>
      <c r="F307" s="56" t="s">
        <v>30</v>
      </c>
      <c r="G307" s="57">
        <v>40</v>
      </c>
      <c r="H307" s="58">
        <v>2019.1</v>
      </c>
      <c r="I307" s="51" t="s">
        <v>158</v>
      </c>
      <c r="J307" s="52" t="s">
        <v>18</v>
      </c>
      <c r="K307" s="53" t="s">
        <v>19</v>
      </c>
    </row>
    <row r="308" ht="40.5" customHeight="1" spans="1:11">
      <c r="A308" s="49">
        <v>306</v>
      </c>
      <c r="B308" s="49" t="s">
        <v>936</v>
      </c>
      <c r="C308" s="55" t="s">
        <v>970</v>
      </c>
      <c r="D308" s="54" t="s">
        <v>971</v>
      </c>
      <c r="E308" s="56" t="s">
        <v>972</v>
      </c>
      <c r="F308" s="56" t="s">
        <v>22</v>
      </c>
      <c r="G308" s="57">
        <v>38</v>
      </c>
      <c r="H308" s="58">
        <v>2020.1</v>
      </c>
      <c r="I308" s="51" t="s">
        <v>17</v>
      </c>
      <c r="J308" s="52" t="s">
        <v>18</v>
      </c>
      <c r="K308" s="53" t="s">
        <v>19</v>
      </c>
    </row>
    <row r="309" ht="40.5" customHeight="1" spans="1:11">
      <c r="A309" s="49">
        <v>307</v>
      </c>
      <c r="B309" s="49" t="s">
        <v>936</v>
      </c>
      <c r="C309" s="115" t="s">
        <v>973</v>
      </c>
      <c r="D309" s="90" t="s">
        <v>974</v>
      </c>
      <c r="E309" s="89" t="s">
        <v>975</v>
      </c>
      <c r="F309" s="89" t="s">
        <v>30</v>
      </c>
      <c r="G309" s="91">
        <v>49.8</v>
      </c>
      <c r="H309" s="92">
        <v>2023.1</v>
      </c>
      <c r="I309" s="51" t="s">
        <v>17</v>
      </c>
      <c r="J309" s="52" t="s">
        <v>18</v>
      </c>
      <c r="K309" s="53" t="s">
        <v>19</v>
      </c>
    </row>
    <row r="310" ht="40.5" customHeight="1" spans="1:11">
      <c r="A310" s="49">
        <v>308</v>
      </c>
      <c r="B310" s="49" t="s">
        <v>936</v>
      </c>
      <c r="C310" s="115" t="s">
        <v>976</v>
      </c>
      <c r="D310" s="90" t="s">
        <v>977</v>
      </c>
      <c r="E310" s="89" t="s">
        <v>978</v>
      </c>
      <c r="F310" s="89" t="s">
        <v>22</v>
      </c>
      <c r="G310" s="91">
        <v>49.8</v>
      </c>
      <c r="H310" s="116">
        <v>2023.1</v>
      </c>
      <c r="I310" s="51" t="s">
        <v>17</v>
      </c>
      <c r="J310" s="52" t="s">
        <v>18</v>
      </c>
      <c r="K310" s="117" t="s">
        <v>19</v>
      </c>
    </row>
    <row r="311" ht="40.5" customHeight="1" spans="1:11">
      <c r="A311" s="49">
        <v>309</v>
      </c>
      <c r="B311" s="49" t="s">
        <v>936</v>
      </c>
      <c r="C311" s="89" t="s">
        <v>979</v>
      </c>
      <c r="D311" s="93" t="s">
        <v>980</v>
      </c>
      <c r="E311" s="89" t="s">
        <v>981</v>
      </c>
      <c r="F311" s="89" t="s">
        <v>22</v>
      </c>
      <c r="G311" s="91">
        <v>52</v>
      </c>
      <c r="H311" s="92">
        <v>2023.7</v>
      </c>
      <c r="I311" s="51" t="s">
        <v>17</v>
      </c>
      <c r="J311" s="52" t="s">
        <v>18</v>
      </c>
      <c r="K311" s="53" t="s">
        <v>19</v>
      </c>
    </row>
    <row r="312" ht="40.5" customHeight="1" spans="1:11">
      <c r="A312" s="49">
        <v>310</v>
      </c>
      <c r="B312" s="49" t="s">
        <v>936</v>
      </c>
      <c r="C312" s="55" t="s">
        <v>982</v>
      </c>
      <c r="D312" s="54" t="s">
        <v>983</v>
      </c>
      <c r="E312" s="56" t="s">
        <v>984</v>
      </c>
      <c r="F312" s="56" t="s">
        <v>177</v>
      </c>
      <c r="G312" s="57">
        <v>48</v>
      </c>
      <c r="H312" s="58" t="s">
        <v>227</v>
      </c>
      <c r="I312" s="51" t="s">
        <v>17</v>
      </c>
      <c r="J312" s="52" t="s">
        <v>18</v>
      </c>
      <c r="K312" s="53" t="s">
        <v>19</v>
      </c>
    </row>
    <row r="313" ht="40.5" customHeight="1" spans="1:11">
      <c r="A313" s="49">
        <v>311</v>
      </c>
      <c r="B313" s="49" t="s">
        <v>936</v>
      </c>
      <c r="C313" s="89" t="s">
        <v>985</v>
      </c>
      <c r="D313" s="90" t="s">
        <v>986</v>
      </c>
      <c r="E313" s="89" t="s">
        <v>987</v>
      </c>
      <c r="F313" s="89" t="s">
        <v>142</v>
      </c>
      <c r="G313" s="118">
        <v>56</v>
      </c>
      <c r="H313" s="92">
        <v>2024.11</v>
      </c>
      <c r="I313" s="51" t="s">
        <v>17</v>
      </c>
      <c r="J313" s="52" t="s">
        <v>18</v>
      </c>
      <c r="K313" s="53" t="s">
        <v>19</v>
      </c>
    </row>
    <row r="314" ht="40.5" customHeight="1" spans="1:11">
      <c r="A314" s="49">
        <v>312</v>
      </c>
      <c r="B314" s="49" t="s">
        <v>936</v>
      </c>
      <c r="C314" s="55" t="s">
        <v>988</v>
      </c>
      <c r="D314" s="54" t="s">
        <v>989</v>
      </c>
      <c r="E314" s="56" t="s">
        <v>990</v>
      </c>
      <c r="F314" s="56" t="s">
        <v>142</v>
      </c>
      <c r="G314" s="57">
        <v>49.8</v>
      </c>
      <c r="H314" s="58" t="s">
        <v>991</v>
      </c>
      <c r="I314" s="51" t="s">
        <v>17</v>
      </c>
      <c r="J314" s="52" t="s">
        <v>18</v>
      </c>
      <c r="K314" s="53" t="s">
        <v>19</v>
      </c>
    </row>
    <row r="315" ht="40.5" customHeight="1" spans="1:11">
      <c r="A315" s="49">
        <v>313</v>
      </c>
      <c r="B315" s="49" t="s">
        <v>936</v>
      </c>
      <c r="C315" s="55" t="s">
        <v>992</v>
      </c>
      <c r="D315" s="54" t="s">
        <v>993</v>
      </c>
      <c r="E315" s="56" t="s">
        <v>994</v>
      </c>
      <c r="F315" s="56" t="s">
        <v>41</v>
      </c>
      <c r="G315" s="57">
        <v>39</v>
      </c>
      <c r="H315" s="58">
        <v>2024.12</v>
      </c>
      <c r="I315" s="51" t="s">
        <v>17</v>
      </c>
      <c r="J315" s="52" t="s">
        <v>18</v>
      </c>
      <c r="K315" s="64" t="s">
        <v>19</v>
      </c>
    </row>
    <row r="316" ht="40.5" customHeight="1" spans="1:11">
      <c r="A316" s="49">
        <v>314</v>
      </c>
      <c r="B316" s="49" t="s">
        <v>936</v>
      </c>
      <c r="C316" s="55" t="s">
        <v>995</v>
      </c>
      <c r="D316" s="54" t="s">
        <v>996</v>
      </c>
      <c r="E316" s="56" t="s">
        <v>997</v>
      </c>
      <c r="F316" s="56" t="s">
        <v>22</v>
      </c>
      <c r="G316" s="57">
        <v>49</v>
      </c>
      <c r="H316" s="58" t="s">
        <v>998</v>
      </c>
      <c r="I316" s="51" t="s">
        <v>23</v>
      </c>
      <c r="J316" s="52" t="s">
        <v>18</v>
      </c>
      <c r="K316" s="53" t="s">
        <v>19</v>
      </c>
    </row>
    <row r="317" ht="40.5" customHeight="1" spans="1:11">
      <c r="A317" s="49">
        <v>315</v>
      </c>
      <c r="B317" s="49" t="s">
        <v>936</v>
      </c>
      <c r="C317" s="55" t="s">
        <v>999</v>
      </c>
      <c r="D317" s="54" t="s">
        <v>1000</v>
      </c>
      <c r="E317" s="56" t="s">
        <v>1001</v>
      </c>
      <c r="F317" s="56" t="s">
        <v>49</v>
      </c>
      <c r="G317" s="57">
        <v>66</v>
      </c>
      <c r="H317" s="58" t="s">
        <v>797</v>
      </c>
      <c r="I317" s="51" t="s">
        <v>23</v>
      </c>
      <c r="J317" s="52" t="s">
        <v>18</v>
      </c>
      <c r="K317" s="53" t="s">
        <v>19</v>
      </c>
    </row>
    <row r="318" ht="40.5" customHeight="1" spans="1:11">
      <c r="A318" s="49">
        <v>316</v>
      </c>
      <c r="B318" s="49" t="s">
        <v>936</v>
      </c>
      <c r="C318" s="55" t="s">
        <v>1002</v>
      </c>
      <c r="D318" s="54" t="s">
        <v>1003</v>
      </c>
      <c r="E318" s="56" t="s">
        <v>1004</v>
      </c>
      <c r="F318" s="56" t="s">
        <v>49</v>
      </c>
      <c r="G318" s="57">
        <v>39.8</v>
      </c>
      <c r="H318" s="58">
        <v>2021.4</v>
      </c>
      <c r="I318" s="51" t="s">
        <v>17</v>
      </c>
      <c r="J318" s="52" t="s">
        <v>18</v>
      </c>
      <c r="K318" s="53" t="s">
        <v>19</v>
      </c>
    </row>
    <row r="319" ht="40.5" customHeight="1" spans="1:11">
      <c r="A319" s="49">
        <v>317</v>
      </c>
      <c r="B319" s="49" t="s">
        <v>936</v>
      </c>
      <c r="C319" s="12" t="s">
        <v>1005</v>
      </c>
      <c r="D319" s="77" t="s">
        <v>1006</v>
      </c>
      <c r="E319" s="12" t="s">
        <v>1007</v>
      </c>
      <c r="F319" s="12" t="s">
        <v>22</v>
      </c>
      <c r="G319" s="91">
        <v>49.8</v>
      </c>
      <c r="H319" s="50" t="s">
        <v>1008</v>
      </c>
      <c r="I319" s="51" t="s">
        <v>17</v>
      </c>
      <c r="J319" s="52" t="s">
        <v>18</v>
      </c>
      <c r="K319" s="53" t="s">
        <v>19</v>
      </c>
    </row>
    <row r="320" ht="40.5" customHeight="1" spans="1:11">
      <c r="A320" s="49">
        <v>318</v>
      </c>
      <c r="B320" s="49" t="s">
        <v>936</v>
      </c>
      <c r="C320" s="55" t="s">
        <v>1009</v>
      </c>
      <c r="D320" s="54" t="s">
        <v>1010</v>
      </c>
      <c r="E320" s="56" t="s">
        <v>1011</v>
      </c>
      <c r="F320" s="56" t="s">
        <v>142</v>
      </c>
      <c r="G320" s="57">
        <v>45</v>
      </c>
      <c r="H320" s="58">
        <v>2021.9</v>
      </c>
      <c r="I320" s="51" t="s">
        <v>17</v>
      </c>
      <c r="J320" s="52" t="s">
        <v>18</v>
      </c>
      <c r="K320" s="53" t="s">
        <v>19</v>
      </c>
    </row>
    <row r="321" ht="40.5" customHeight="1" spans="1:11">
      <c r="A321" s="49">
        <v>319</v>
      </c>
      <c r="B321" s="49" t="s">
        <v>936</v>
      </c>
      <c r="C321" s="55" t="s">
        <v>1012</v>
      </c>
      <c r="D321" s="54" t="s">
        <v>1013</v>
      </c>
      <c r="E321" s="56" t="s">
        <v>1014</v>
      </c>
      <c r="F321" s="56" t="s">
        <v>41</v>
      </c>
      <c r="G321" s="57">
        <v>42</v>
      </c>
      <c r="H321" s="58">
        <v>2024.12</v>
      </c>
      <c r="I321" s="51" t="s">
        <v>17</v>
      </c>
      <c r="J321" s="52" t="s">
        <v>18</v>
      </c>
      <c r="K321" s="64" t="s">
        <v>19</v>
      </c>
    </row>
    <row r="322" ht="40.5" customHeight="1" spans="1:11">
      <c r="A322" s="49">
        <v>320</v>
      </c>
      <c r="B322" s="49" t="s">
        <v>936</v>
      </c>
      <c r="C322" s="12" t="s">
        <v>1015</v>
      </c>
      <c r="D322" s="77" t="s">
        <v>1016</v>
      </c>
      <c r="E322" s="12" t="s">
        <v>1017</v>
      </c>
      <c r="F322" s="12" t="s">
        <v>22</v>
      </c>
      <c r="G322" s="17">
        <v>52</v>
      </c>
      <c r="H322" s="16">
        <v>2024.8</v>
      </c>
      <c r="I322" s="51" t="s">
        <v>17</v>
      </c>
      <c r="J322" s="52" t="s">
        <v>18</v>
      </c>
      <c r="K322" s="53" t="s">
        <v>19</v>
      </c>
    </row>
    <row r="323" ht="40.5" customHeight="1" spans="1:11">
      <c r="A323" s="49">
        <v>321</v>
      </c>
      <c r="B323" s="49" t="s">
        <v>936</v>
      </c>
      <c r="C323" s="12" t="s">
        <v>1018</v>
      </c>
      <c r="D323" s="13" t="s">
        <v>1019</v>
      </c>
      <c r="E323" s="12" t="s">
        <v>1020</v>
      </c>
      <c r="F323" s="12" t="s">
        <v>30</v>
      </c>
      <c r="G323" s="17">
        <v>55</v>
      </c>
      <c r="H323" s="16">
        <v>2021.12</v>
      </c>
      <c r="I323" s="17" t="s">
        <v>158</v>
      </c>
      <c r="J323" s="18" t="s">
        <v>18</v>
      </c>
      <c r="K323" s="53" t="s">
        <v>19</v>
      </c>
    </row>
    <row r="324" ht="40.5" customHeight="1" spans="1:11">
      <c r="A324" s="49">
        <v>322</v>
      </c>
      <c r="B324" s="49" t="s">
        <v>936</v>
      </c>
      <c r="C324" s="89" t="s">
        <v>1021</v>
      </c>
      <c r="D324" s="90" t="s">
        <v>1022</v>
      </c>
      <c r="E324" s="89" t="s">
        <v>1023</v>
      </c>
      <c r="F324" s="12" t="s">
        <v>22</v>
      </c>
      <c r="G324" s="91">
        <v>52</v>
      </c>
      <c r="H324" s="92">
        <v>2023.9</v>
      </c>
      <c r="I324" s="51" t="s">
        <v>17</v>
      </c>
      <c r="J324" s="52" t="s">
        <v>18</v>
      </c>
      <c r="K324" s="53" t="s">
        <v>19</v>
      </c>
    </row>
    <row r="325" ht="40.5" customHeight="1" spans="1:11">
      <c r="A325" s="49">
        <v>323</v>
      </c>
      <c r="B325" s="49" t="s">
        <v>936</v>
      </c>
      <c r="C325" s="55" t="s">
        <v>1024</v>
      </c>
      <c r="D325" s="54" t="s">
        <v>1025</v>
      </c>
      <c r="E325" s="56" t="s">
        <v>1026</v>
      </c>
      <c r="F325" s="56" t="s">
        <v>142</v>
      </c>
      <c r="G325" s="57">
        <v>52</v>
      </c>
      <c r="H325" s="58">
        <v>2021.6</v>
      </c>
      <c r="I325" s="51" t="s">
        <v>17</v>
      </c>
      <c r="J325" s="52" t="s">
        <v>18</v>
      </c>
      <c r="K325" s="53" t="s">
        <v>19</v>
      </c>
    </row>
    <row r="326" ht="40.5" customHeight="1" spans="1:11">
      <c r="A326" s="49">
        <v>324</v>
      </c>
      <c r="B326" s="49" t="s">
        <v>936</v>
      </c>
      <c r="C326" s="55" t="s">
        <v>1027</v>
      </c>
      <c r="D326" s="54" t="s">
        <v>1028</v>
      </c>
      <c r="E326" s="56" t="s">
        <v>1029</v>
      </c>
      <c r="F326" s="56" t="s">
        <v>142</v>
      </c>
      <c r="G326" s="57">
        <v>48</v>
      </c>
      <c r="H326" s="58">
        <v>2021.8</v>
      </c>
      <c r="I326" s="51" t="s">
        <v>17</v>
      </c>
      <c r="J326" s="52" t="s">
        <v>18</v>
      </c>
      <c r="K326" s="53" t="s">
        <v>19</v>
      </c>
    </row>
    <row r="327" ht="40.5" customHeight="1" spans="1:11">
      <c r="A327" s="49">
        <v>325</v>
      </c>
      <c r="B327" s="49" t="s">
        <v>936</v>
      </c>
      <c r="C327" s="55" t="s">
        <v>1030</v>
      </c>
      <c r="D327" s="54" t="s">
        <v>1031</v>
      </c>
      <c r="E327" s="56" t="s">
        <v>1032</v>
      </c>
      <c r="F327" s="56" t="s">
        <v>142</v>
      </c>
      <c r="G327" s="57">
        <v>69.8</v>
      </c>
      <c r="H327" s="58">
        <v>2021.12</v>
      </c>
      <c r="I327" s="51" t="s">
        <v>17</v>
      </c>
      <c r="J327" s="52" t="s">
        <v>18</v>
      </c>
      <c r="K327" s="53" t="s">
        <v>19</v>
      </c>
    </row>
    <row r="328" ht="40.5" customHeight="1" spans="1:11">
      <c r="A328" s="49">
        <v>326</v>
      </c>
      <c r="B328" s="49" t="s">
        <v>936</v>
      </c>
      <c r="C328" s="55" t="s">
        <v>1033</v>
      </c>
      <c r="D328" s="54" t="s">
        <v>1034</v>
      </c>
      <c r="E328" s="56" t="s">
        <v>1035</v>
      </c>
      <c r="F328" s="56" t="s">
        <v>22</v>
      </c>
      <c r="G328" s="57">
        <v>42</v>
      </c>
      <c r="H328" s="57">
        <v>2025.1</v>
      </c>
      <c r="I328" s="51" t="s">
        <v>17</v>
      </c>
      <c r="J328" s="52" t="s">
        <v>18</v>
      </c>
      <c r="K328" s="64" t="s">
        <v>19</v>
      </c>
    </row>
    <row r="329" ht="40.5" customHeight="1" spans="1:11">
      <c r="A329" s="49">
        <v>327</v>
      </c>
      <c r="B329" s="49" t="s">
        <v>936</v>
      </c>
      <c r="C329" s="12" t="s">
        <v>1036</v>
      </c>
      <c r="D329" s="50" t="s">
        <v>1037</v>
      </c>
      <c r="E329" s="12" t="s">
        <v>1038</v>
      </c>
      <c r="F329" s="12" t="s">
        <v>142</v>
      </c>
      <c r="G329" s="17">
        <v>45</v>
      </c>
      <c r="H329" s="16">
        <v>2022.7</v>
      </c>
      <c r="I329" s="51" t="s">
        <v>17</v>
      </c>
      <c r="J329" s="52" t="s">
        <v>18</v>
      </c>
      <c r="K329" s="53" t="s">
        <v>19</v>
      </c>
    </row>
    <row r="330" ht="40.5" customHeight="1" spans="1:11">
      <c r="A330" s="49">
        <v>328</v>
      </c>
      <c r="B330" s="49" t="s">
        <v>936</v>
      </c>
      <c r="C330" s="55" t="s">
        <v>1039</v>
      </c>
      <c r="D330" s="54" t="s">
        <v>1040</v>
      </c>
      <c r="E330" s="56" t="s">
        <v>1041</v>
      </c>
      <c r="F330" s="56" t="s">
        <v>30</v>
      </c>
      <c r="G330" s="57">
        <v>48</v>
      </c>
      <c r="H330" s="58">
        <v>2018.7</v>
      </c>
      <c r="I330" s="51" t="s">
        <v>158</v>
      </c>
      <c r="J330" s="52" t="s">
        <v>18</v>
      </c>
      <c r="K330" s="53" t="s">
        <v>19</v>
      </c>
    </row>
    <row r="331" ht="40.5" customHeight="1" spans="1:11">
      <c r="A331" s="49">
        <v>329</v>
      </c>
      <c r="B331" s="49" t="s">
        <v>936</v>
      </c>
      <c r="C331" s="55" t="s">
        <v>1042</v>
      </c>
      <c r="D331" s="54" t="s">
        <v>1043</v>
      </c>
      <c r="E331" s="56" t="s">
        <v>1044</v>
      </c>
      <c r="F331" s="56" t="s">
        <v>30</v>
      </c>
      <c r="G331" s="57">
        <v>28</v>
      </c>
      <c r="H331" s="58">
        <v>2018.7</v>
      </c>
      <c r="I331" s="51" t="s">
        <v>158</v>
      </c>
      <c r="J331" s="52" t="s">
        <v>18</v>
      </c>
      <c r="K331" s="53" t="s">
        <v>19</v>
      </c>
    </row>
    <row r="332" ht="40.5" customHeight="1" spans="1:11">
      <c r="A332" s="49">
        <v>330</v>
      </c>
      <c r="B332" s="49" t="s">
        <v>936</v>
      </c>
      <c r="C332" s="55" t="s">
        <v>1045</v>
      </c>
      <c r="D332" s="54" t="s">
        <v>1046</v>
      </c>
      <c r="E332" s="56" t="s">
        <v>1047</v>
      </c>
      <c r="F332" s="56" t="s">
        <v>30</v>
      </c>
      <c r="G332" s="57">
        <v>43</v>
      </c>
      <c r="H332" s="58">
        <v>2018.7</v>
      </c>
      <c r="I332" s="51" t="s">
        <v>158</v>
      </c>
      <c r="J332" s="52" t="s">
        <v>18</v>
      </c>
      <c r="K332" s="53" t="s">
        <v>19</v>
      </c>
    </row>
    <row r="333" ht="40.5" customHeight="1" spans="1:11">
      <c r="A333" s="49">
        <v>331</v>
      </c>
      <c r="B333" s="49" t="s">
        <v>936</v>
      </c>
      <c r="C333" s="89" t="s">
        <v>1048</v>
      </c>
      <c r="D333" s="119" t="s">
        <v>1049</v>
      </c>
      <c r="E333" s="89" t="s">
        <v>1050</v>
      </c>
      <c r="F333" s="120" t="s">
        <v>30</v>
      </c>
      <c r="G333" s="91">
        <v>68</v>
      </c>
      <c r="H333" s="51">
        <v>2025.5</v>
      </c>
      <c r="I333" s="17" t="s">
        <v>158</v>
      </c>
      <c r="J333" s="18" t="s">
        <v>18</v>
      </c>
      <c r="K333" s="53" t="s">
        <v>19</v>
      </c>
    </row>
    <row r="334" ht="40.5" customHeight="1" spans="1:11">
      <c r="A334" s="49">
        <v>332</v>
      </c>
      <c r="B334" s="49" t="s">
        <v>936</v>
      </c>
      <c r="C334" s="55" t="s">
        <v>1051</v>
      </c>
      <c r="D334" s="54" t="s">
        <v>1052</v>
      </c>
      <c r="E334" s="56" t="s">
        <v>1053</v>
      </c>
      <c r="F334" s="56" t="s">
        <v>30</v>
      </c>
      <c r="G334" s="57">
        <v>49</v>
      </c>
      <c r="H334" s="58">
        <v>2018.7</v>
      </c>
      <c r="I334" s="51" t="s">
        <v>158</v>
      </c>
      <c r="J334" s="52" t="s">
        <v>18</v>
      </c>
      <c r="K334" s="53" t="s">
        <v>19</v>
      </c>
    </row>
    <row r="335" ht="40.5" customHeight="1" spans="1:11">
      <c r="A335" s="49">
        <v>333</v>
      </c>
      <c r="B335" s="49" t="s">
        <v>936</v>
      </c>
      <c r="C335" s="55" t="s">
        <v>1054</v>
      </c>
      <c r="D335" s="54" t="s">
        <v>1055</v>
      </c>
      <c r="E335" s="56" t="s">
        <v>1056</v>
      </c>
      <c r="F335" s="56" t="s">
        <v>22</v>
      </c>
      <c r="G335" s="57">
        <v>49.8</v>
      </c>
      <c r="H335" s="57">
        <v>2025.1</v>
      </c>
      <c r="I335" s="51" t="s">
        <v>17</v>
      </c>
      <c r="J335" s="52" t="s">
        <v>18</v>
      </c>
      <c r="K335" s="64" t="s">
        <v>19</v>
      </c>
    </row>
    <row r="336" ht="40.5" customHeight="1" spans="1:11">
      <c r="A336" s="49">
        <v>334</v>
      </c>
      <c r="B336" s="49" t="s">
        <v>936</v>
      </c>
      <c r="C336" s="55" t="s">
        <v>1057</v>
      </c>
      <c r="D336" s="54" t="s">
        <v>1058</v>
      </c>
      <c r="E336" s="56" t="s">
        <v>1059</v>
      </c>
      <c r="F336" s="56" t="s">
        <v>1060</v>
      </c>
      <c r="G336" s="57">
        <v>55</v>
      </c>
      <c r="H336" s="57">
        <v>2025.11</v>
      </c>
      <c r="I336" s="51" t="s">
        <v>17</v>
      </c>
      <c r="J336" s="52" t="s">
        <v>18</v>
      </c>
      <c r="K336" s="64" t="s">
        <v>19</v>
      </c>
    </row>
    <row r="337" ht="40.5" customHeight="1" spans="1:11">
      <c r="A337" s="49">
        <v>335</v>
      </c>
      <c r="B337" s="49" t="s">
        <v>936</v>
      </c>
      <c r="C337" s="55" t="s">
        <v>1061</v>
      </c>
      <c r="D337" s="54" t="s">
        <v>1062</v>
      </c>
      <c r="E337" s="56" t="s">
        <v>1063</v>
      </c>
      <c r="F337" s="56" t="s">
        <v>30</v>
      </c>
      <c r="G337" s="57">
        <v>45</v>
      </c>
      <c r="H337" s="58">
        <v>2018.9</v>
      </c>
      <c r="I337" s="51" t="s">
        <v>158</v>
      </c>
      <c r="J337" s="52" t="s">
        <v>18</v>
      </c>
      <c r="K337" s="53" t="s">
        <v>19</v>
      </c>
    </row>
    <row r="338" ht="40.5" customHeight="1" spans="1:11">
      <c r="A338" s="49">
        <v>336</v>
      </c>
      <c r="B338" s="49" t="s">
        <v>936</v>
      </c>
      <c r="C338" s="55" t="s">
        <v>1064</v>
      </c>
      <c r="D338" s="54" t="s">
        <v>1065</v>
      </c>
      <c r="E338" s="56" t="s">
        <v>1066</v>
      </c>
      <c r="F338" s="56" t="s">
        <v>30</v>
      </c>
      <c r="G338" s="57">
        <v>38</v>
      </c>
      <c r="H338" s="58">
        <v>2018.9</v>
      </c>
      <c r="I338" s="51" t="s">
        <v>158</v>
      </c>
      <c r="J338" s="52" t="s">
        <v>18</v>
      </c>
      <c r="K338" s="53" t="s">
        <v>19</v>
      </c>
    </row>
    <row r="339" ht="40.5" customHeight="1" spans="1:11">
      <c r="A339" s="49">
        <v>337</v>
      </c>
      <c r="B339" s="49" t="s">
        <v>936</v>
      </c>
      <c r="C339" s="55" t="s">
        <v>1067</v>
      </c>
      <c r="D339" s="54" t="s">
        <v>1068</v>
      </c>
      <c r="E339" s="56" t="s">
        <v>1066</v>
      </c>
      <c r="F339" s="56" t="s">
        <v>30</v>
      </c>
      <c r="G339" s="57">
        <v>28</v>
      </c>
      <c r="H339" s="58">
        <v>2018.9</v>
      </c>
      <c r="I339" s="51" t="s">
        <v>158</v>
      </c>
      <c r="J339" s="52" t="s">
        <v>18</v>
      </c>
      <c r="K339" s="53" t="s">
        <v>19</v>
      </c>
    </row>
    <row r="340" ht="40.5" customHeight="1" spans="1:11">
      <c r="A340" s="49">
        <v>338</v>
      </c>
      <c r="B340" s="49" t="s">
        <v>936</v>
      </c>
      <c r="C340" s="89" t="s">
        <v>1069</v>
      </c>
      <c r="D340" s="93" t="s">
        <v>1070</v>
      </c>
      <c r="E340" s="89" t="s">
        <v>1071</v>
      </c>
      <c r="F340" s="120" t="s">
        <v>30</v>
      </c>
      <c r="G340" s="91">
        <v>55</v>
      </c>
      <c r="H340" s="92">
        <v>2024.5</v>
      </c>
      <c r="I340" s="51" t="s">
        <v>158</v>
      </c>
      <c r="J340" s="52" t="s">
        <v>18</v>
      </c>
      <c r="K340" s="53" t="s">
        <v>19</v>
      </c>
    </row>
    <row r="341" ht="40.5" customHeight="1" spans="1:11">
      <c r="A341" s="49">
        <v>339</v>
      </c>
      <c r="B341" s="49" t="s">
        <v>936</v>
      </c>
      <c r="C341" s="55" t="s">
        <v>1072</v>
      </c>
      <c r="D341" s="54" t="s">
        <v>1073</v>
      </c>
      <c r="E341" s="56" t="s">
        <v>1074</v>
      </c>
      <c r="F341" s="56" t="s">
        <v>30</v>
      </c>
      <c r="G341" s="57">
        <v>48</v>
      </c>
      <c r="H341" s="58">
        <v>2019.1</v>
      </c>
      <c r="I341" s="51" t="s">
        <v>158</v>
      </c>
      <c r="J341" s="52" t="s">
        <v>18</v>
      </c>
      <c r="K341" s="53" t="s">
        <v>19</v>
      </c>
    </row>
    <row r="342" ht="40.5" customHeight="1" spans="1:11">
      <c r="A342" s="49">
        <v>340</v>
      </c>
      <c r="B342" s="49" t="s">
        <v>936</v>
      </c>
      <c r="C342" s="55" t="s">
        <v>1075</v>
      </c>
      <c r="D342" s="54" t="s">
        <v>1076</v>
      </c>
      <c r="E342" s="56" t="s">
        <v>1077</v>
      </c>
      <c r="F342" s="56" t="s">
        <v>30</v>
      </c>
      <c r="G342" s="57">
        <v>45</v>
      </c>
      <c r="H342" s="58">
        <v>2019.1</v>
      </c>
      <c r="I342" s="51" t="s">
        <v>158</v>
      </c>
      <c r="J342" s="52" t="s">
        <v>18</v>
      </c>
      <c r="K342" s="53" t="s">
        <v>19</v>
      </c>
    </row>
    <row r="343" ht="40.5" customHeight="1" spans="1:11">
      <c r="A343" s="49">
        <v>341</v>
      </c>
      <c r="B343" s="49" t="s">
        <v>936</v>
      </c>
      <c r="C343" s="55" t="s">
        <v>1078</v>
      </c>
      <c r="D343" s="54" t="s">
        <v>1079</v>
      </c>
      <c r="E343" s="56" t="s">
        <v>1080</v>
      </c>
      <c r="F343" s="56" t="s">
        <v>30</v>
      </c>
      <c r="G343" s="57">
        <v>39</v>
      </c>
      <c r="H343" s="58">
        <v>2018.12</v>
      </c>
      <c r="I343" s="51" t="s">
        <v>158</v>
      </c>
      <c r="J343" s="52" t="s">
        <v>18</v>
      </c>
      <c r="K343" s="53" t="s">
        <v>19</v>
      </c>
    </row>
    <row r="344" ht="40.5" customHeight="1" spans="1:11">
      <c r="A344" s="49">
        <v>342</v>
      </c>
      <c r="B344" s="49" t="s">
        <v>936</v>
      </c>
      <c r="C344" s="55" t="s">
        <v>1081</v>
      </c>
      <c r="D344" s="54" t="s">
        <v>1082</v>
      </c>
      <c r="E344" s="56" t="s">
        <v>1083</v>
      </c>
      <c r="F344" s="56" t="s">
        <v>30</v>
      </c>
      <c r="G344" s="57">
        <v>38</v>
      </c>
      <c r="H344" s="58">
        <v>2018.12</v>
      </c>
      <c r="I344" s="51" t="s">
        <v>158</v>
      </c>
      <c r="J344" s="52" t="s">
        <v>18</v>
      </c>
      <c r="K344" s="53" t="s">
        <v>19</v>
      </c>
    </row>
    <row r="345" ht="40.5" customHeight="1" spans="1:11">
      <c r="A345" s="49">
        <v>343</v>
      </c>
      <c r="B345" s="49" t="s">
        <v>936</v>
      </c>
      <c r="C345" s="55" t="s">
        <v>1084</v>
      </c>
      <c r="D345" s="54" t="s">
        <v>1085</v>
      </c>
      <c r="E345" s="56" t="s">
        <v>1086</v>
      </c>
      <c r="F345" s="56" t="s">
        <v>30</v>
      </c>
      <c r="G345" s="57">
        <v>38</v>
      </c>
      <c r="H345" s="58">
        <v>2018.12</v>
      </c>
      <c r="I345" s="51" t="s">
        <v>158</v>
      </c>
      <c r="J345" s="52" t="s">
        <v>18</v>
      </c>
      <c r="K345" s="53" t="s">
        <v>19</v>
      </c>
    </row>
    <row r="346" ht="40.5" customHeight="1" spans="1:11">
      <c r="A346" s="49">
        <v>344</v>
      </c>
      <c r="B346" s="49" t="s">
        <v>936</v>
      </c>
      <c r="C346" s="55" t="s">
        <v>1087</v>
      </c>
      <c r="D346" s="54" t="s">
        <v>1088</v>
      </c>
      <c r="E346" s="56" t="s">
        <v>1089</v>
      </c>
      <c r="F346" s="56" t="s">
        <v>30</v>
      </c>
      <c r="G346" s="57">
        <v>38</v>
      </c>
      <c r="H346" s="58">
        <v>2018.12</v>
      </c>
      <c r="I346" s="51" t="s">
        <v>158</v>
      </c>
      <c r="J346" s="52" t="s">
        <v>18</v>
      </c>
      <c r="K346" s="64" t="s">
        <v>19</v>
      </c>
    </row>
    <row r="347" ht="40.5" customHeight="1" spans="1:11">
      <c r="A347" s="49">
        <v>345</v>
      </c>
      <c r="B347" s="49" t="s">
        <v>936</v>
      </c>
      <c r="C347" s="89" t="s">
        <v>1090</v>
      </c>
      <c r="D347" s="119" t="s">
        <v>1091</v>
      </c>
      <c r="E347" s="89" t="s">
        <v>1092</v>
      </c>
      <c r="F347" s="120" t="s">
        <v>30</v>
      </c>
      <c r="G347" s="91">
        <v>59</v>
      </c>
      <c r="H347" s="92">
        <v>2022.11</v>
      </c>
      <c r="I347" s="17" t="s">
        <v>158</v>
      </c>
      <c r="J347" s="18" t="s">
        <v>18</v>
      </c>
      <c r="K347" s="53" t="s">
        <v>19</v>
      </c>
    </row>
    <row r="348" ht="40.5" customHeight="1" spans="1:11">
      <c r="A348" s="49">
        <v>346</v>
      </c>
      <c r="B348" s="49" t="s">
        <v>936</v>
      </c>
      <c r="C348" s="89" t="s">
        <v>1093</v>
      </c>
      <c r="D348" s="119" t="s">
        <v>1094</v>
      </c>
      <c r="E348" s="89" t="s">
        <v>1095</v>
      </c>
      <c r="F348" s="120" t="s">
        <v>30</v>
      </c>
      <c r="G348" s="91">
        <v>55</v>
      </c>
      <c r="H348" s="92">
        <v>2022.11</v>
      </c>
      <c r="I348" s="17" t="s">
        <v>158</v>
      </c>
      <c r="J348" s="18" t="s">
        <v>18</v>
      </c>
      <c r="K348" s="53" t="s">
        <v>19</v>
      </c>
    </row>
    <row r="349" ht="40.5" customHeight="1" spans="1:11">
      <c r="A349" s="49">
        <v>347</v>
      </c>
      <c r="B349" s="49" t="s">
        <v>936</v>
      </c>
      <c r="C349" s="89" t="s">
        <v>1096</v>
      </c>
      <c r="D349" s="119" t="s">
        <v>1097</v>
      </c>
      <c r="E349" s="89" t="s">
        <v>1098</v>
      </c>
      <c r="F349" s="120" t="s">
        <v>30</v>
      </c>
      <c r="G349" s="91">
        <v>46</v>
      </c>
      <c r="H349" s="92">
        <v>2022.11</v>
      </c>
      <c r="I349" s="17" t="s">
        <v>158</v>
      </c>
      <c r="J349" s="18" t="s">
        <v>18</v>
      </c>
      <c r="K349" s="53" t="s">
        <v>19</v>
      </c>
    </row>
    <row r="350" ht="40.5" customHeight="1" spans="1:11">
      <c r="A350" s="49">
        <v>348</v>
      </c>
      <c r="B350" s="49" t="s">
        <v>936</v>
      </c>
      <c r="C350" s="55" t="s">
        <v>1099</v>
      </c>
      <c r="D350" s="54" t="s">
        <v>1100</v>
      </c>
      <c r="E350" s="56" t="s">
        <v>1101</v>
      </c>
      <c r="F350" s="56" t="s">
        <v>30</v>
      </c>
      <c r="G350" s="57">
        <v>36</v>
      </c>
      <c r="H350" s="58">
        <v>2018.12</v>
      </c>
      <c r="I350" s="51" t="s">
        <v>158</v>
      </c>
      <c r="J350" s="52" t="s">
        <v>18</v>
      </c>
      <c r="K350" s="53" t="s">
        <v>19</v>
      </c>
    </row>
    <row r="351" ht="40.5" customHeight="1" spans="1:11">
      <c r="A351" s="49">
        <v>349</v>
      </c>
      <c r="B351" s="49" t="s">
        <v>936</v>
      </c>
      <c r="C351" s="55" t="s">
        <v>1102</v>
      </c>
      <c r="D351" s="54" t="s">
        <v>1103</v>
      </c>
      <c r="E351" s="56" t="s">
        <v>1104</v>
      </c>
      <c r="F351" s="56" t="s">
        <v>30</v>
      </c>
      <c r="G351" s="57">
        <v>36</v>
      </c>
      <c r="H351" s="58">
        <v>2018.12</v>
      </c>
      <c r="I351" s="51" t="s">
        <v>158</v>
      </c>
      <c r="J351" s="52" t="s">
        <v>18</v>
      </c>
      <c r="K351" s="53" t="s">
        <v>19</v>
      </c>
    </row>
    <row r="352" ht="40.5" customHeight="1" spans="1:11">
      <c r="A352" s="49">
        <v>350</v>
      </c>
      <c r="B352" s="49" t="s">
        <v>936</v>
      </c>
      <c r="C352" s="89" t="s">
        <v>1105</v>
      </c>
      <c r="D352" s="102" t="s">
        <v>1106</v>
      </c>
      <c r="E352" s="89" t="s">
        <v>1107</v>
      </c>
      <c r="F352" s="120" t="s">
        <v>134</v>
      </c>
      <c r="G352" s="91">
        <v>52</v>
      </c>
      <c r="H352" s="92">
        <v>2023.5</v>
      </c>
      <c r="I352" s="51" t="s">
        <v>17</v>
      </c>
      <c r="J352" s="52" t="s">
        <v>18</v>
      </c>
      <c r="K352" s="53" t="s">
        <v>19</v>
      </c>
    </row>
    <row r="353" ht="40.5" customHeight="1" spans="1:11">
      <c r="A353" s="49">
        <v>351</v>
      </c>
      <c r="B353" s="49" t="s">
        <v>936</v>
      </c>
      <c r="C353" s="55" t="s">
        <v>1108</v>
      </c>
      <c r="D353" s="54" t="s">
        <v>1109</v>
      </c>
      <c r="E353" s="56" t="s">
        <v>1110</v>
      </c>
      <c r="F353" s="56" t="s">
        <v>30</v>
      </c>
      <c r="G353" s="57">
        <v>30</v>
      </c>
      <c r="H353" s="58">
        <v>2018.12</v>
      </c>
      <c r="I353" s="51" t="s">
        <v>158</v>
      </c>
      <c r="J353" s="52" t="s">
        <v>18</v>
      </c>
      <c r="K353" s="53" t="s">
        <v>19</v>
      </c>
    </row>
    <row r="354" ht="40.5" customHeight="1" spans="1:11">
      <c r="A354" s="49">
        <v>352</v>
      </c>
      <c r="B354" s="49" t="s">
        <v>936</v>
      </c>
      <c r="C354" s="55" t="s">
        <v>1111</v>
      </c>
      <c r="D354" s="54" t="s">
        <v>1112</v>
      </c>
      <c r="E354" s="56" t="s">
        <v>1113</v>
      </c>
      <c r="F354" s="56" t="s">
        <v>30</v>
      </c>
      <c r="G354" s="57">
        <v>49.8</v>
      </c>
      <c r="H354" s="58">
        <v>2018.12</v>
      </c>
      <c r="I354" s="51" t="s">
        <v>158</v>
      </c>
      <c r="J354" s="52" t="s">
        <v>18</v>
      </c>
      <c r="K354" s="53" t="s">
        <v>19</v>
      </c>
    </row>
    <row r="355" ht="40.5" customHeight="1" spans="1:11">
      <c r="A355" s="49">
        <v>353</v>
      </c>
      <c r="B355" s="49" t="s">
        <v>936</v>
      </c>
      <c r="C355" s="55" t="s">
        <v>1114</v>
      </c>
      <c r="D355" s="54" t="s">
        <v>1115</v>
      </c>
      <c r="E355" s="56" t="s">
        <v>1116</v>
      </c>
      <c r="F355" s="56" t="s">
        <v>30</v>
      </c>
      <c r="G355" s="57">
        <v>49.8</v>
      </c>
      <c r="H355" s="58">
        <v>2021.5</v>
      </c>
      <c r="I355" s="51" t="s">
        <v>158</v>
      </c>
      <c r="J355" s="52" t="s">
        <v>18</v>
      </c>
      <c r="K355" s="53" t="s">
        <v>19</v>
      </c>
    </row>
    <row r="356" ht="40.5" customHeight="1" spans="1:11">
      <c r="A356" s="49">
        <v>354</v>
      </c>
      <c r="B356" s="49" t="s">
        <v>936</v>
      </c>
      <c r="C356" s="55" t="s">
        <v>1117</v>
      </c>
      <c r="D356" s="54" t="s">
        <v>1118</v>
      </c>
      <c r="E356" s="56" t="s">
        <v>1119</v>
      </c>
      <c r="F356" s="56" t="s">
        <v>30</v>
      </c>
      <c r="G356" s="57">
        <v>45</v>
      </c>
      <c r="H356" s="58">
        <v>2018.1</v>
      </c>
      <c r="I356" s="51" t="s">
        <v>158</v>
      </c>
      <c r="J356" s="52" t="s">
        <v>18</v>
      </c>
      <c r="K356" s="53" t="s">
        <v>19</v>
      </c>
    </row>
    <row r="357" ht="40.5" customHeight="1" spans="1:11">
      <c r="A357" s="49">
        <v>355</v>
      </c>
      <c r="B357" s="49" t="s">
        <v>936</v>
      </c>
      <c r="C357" s="55" t="s">
        <v>1120</v>
      </c>
      <c r="D357" s="54" t="s">
        <v>1121</v>
      </c>
      <c r="E357" s="56" t="s">
        <v>1122</v>
      </c>
      <c r="F357" s="56" t="s">
        <v>30</v>
      </c>
      <c r="G357" s="57">
        <v>40</v>
      </c>
      <c r="H357" s="58">
        <v>2018.1</v>
      </c>
      <c r="I357" s="51" t="s">
        <v>158</v>
      </c>
      <c r="J357" s="52" t="s">
        <v>18</v>
      </c>
      <c r="K357" s="53" t="s">
        <v>19</v>
      </c>
    </row>
    <row r="358" ht="40.5" customHeight="1" spans="1:11">
      <c r="A358" s="49">
        <v>356</v>
      </c>
      <c r="B358" s="49" t="s">
        <v>936</v>
      </c>
      <c r="C358" s="55" t="s">
        <v>1123</v>
      </c>
      <c r="D358" s="54" t="s">
        <v>1124</v>
      </c>
      <c r="E358" s="56" t="s">
        <v>1125</v>
      </c>
      <c r="F358" s="56" t="s">
        <v>30</v>
      </c>
      <c r="G358" s="57">
        <v>22</v>
      </c>
      <c r="H358" s="58">
        <v>2018.1</v>
      </c>
      <c r="I358" s="51" t="s">
        <v>158</v>
      </c>
      <c r="J358" s="52" t="s">
        <v>18</v>
      </c>
      <c r="K358" s="53" t="s">
        <v>19</v>
      </c>
    </row>
    <row r="359" ht="40.5" customHeight="1" spans="1:11">
      <c r="A359" s="49">
        <v>357</v>
      </c>
      <c r="B359" s="49" t="s">
        <v>936</v>
      </c>
      <c r="C359" s="55" t="s">
        <v>1126</v>
      </c>
      <c r="D359" s="54" t="s">
        <v>1127</v>
      </c>
      <c r="E359" s="56" t="s">
        <v>1128</v>
      </c>
      <c r="F359" s="56" t="s">
        <v>30</v>
      </c>
      <c r="G359" s="57">
        <v>39</v>
      </c>
      <c r="H359" s="58">
        <v>2020.1</v>
      </c>
      <c r="I359" s="51" t="s">
        <v>158</v>
      </c>
      <c r="J359" s="52" t="s">
        <v>18</v>
      </c>
      <c r="K359" s="53" t="s">
        <v>19</v>
      </c>
    </row>
    <row r="360" ht="40.5" customHeight="1" spans="1:11">
      <c r="A360" s="49">
        <v>358</v>
      </c>
      <c r="B360" s="49" t="s">
        <v>936</v>
      </c>
      <c r="C360" s="55" t="s">
        <v>1129</v>
      </c>
      <c r="D360" s="54" t="s">
        <v>1130</v>
      </c>
      <c r="E360" s="56" t="s">
        <v>1131</v>
      </c>
      <c r="F360" s="56" t="s">
        <v>30</v>
      </c>
      <c r="G360" s="57">
        <v>45</v>
      </c>
      <c r="H360" s="58">
        <v>2020.12</v>
      </c>
      <c r="I360" s="51" t="s">
        <v>158</v>
      </c>
      <c r="J360" s="52" t="s">
        <v>18</v>
      </c>
      <c r="K360" s="53" t="s">
        <v>19</v>
      </c>
    </row>
    <row r="361" ht="40.5" customHeight="1" spans="1:11">
      <c r="A361" s="49">
        <v>359</v>
      </c>
      <c r="B361" s="49" t="s">
        <v>936</v>
      </c>
      <c r="C361" s="55" t="s">
        <v>1132</v>
      </c>
      <c r="D361" s="54" t="s">
        <v>1133</v>
      </c>
      <c r="E361" s="56" t="s">
        <v>1134</v>
      </c>
      <c r="F361" s="56" t="s">
        <v>30</v>
      </c>
      <c r="G361" s="57">
        <v>55</v>
      </c>
      <c r="H361" s="58">
        <v>2020.12</v>
      </c>
      <c r="I361" s="51" t="s">
        <v>158</v>
      </c>
      <c r="J361" s="52" t="s">
        <v>18</v>
      </c>
      <c r="K361" s="53" t="s">
        <v>19</v>
      </c>
    </row>
    <row r="362" ht="40.5" customHeight="1" spans="1:11">
      <c r="A362" s="49">
        <v>360</v>
      </c>
      <c r="B362" s="49" t="s">
        <v>936</v>
      </c>
      <c r="C362" s="55" t="s">
        <v>1135</v>
      </c>
      <c r="D362" s="54" t="s">
        <v>1136</v>
      </c>
      <c r="E362" s="56" t="s">
        <v>1137</v>
      </c>
      <c r="F362" s="56" t="s">
        <v>30</v>
      </c>
      <c r="G362" s="57">
        <v>33</v>
      </c>
      <c r="H362" s="58">
        <v>2020.7</v>
      </c>
      <c r="I362" s="51" t="s">
        <v>158</v>
      </c>
      <c r="J362" s="52" t="s">
        <v>18</v>
      </c>
      <c r="K362" s="53" t="s">
        <v>19</v>
      </c>
    </row>
    <row r="363" ht="40.5" customHeight="1" spans="1:11">
      <c r="A363" s="49">
        <v>361</v>
      </c>
      <c r="B363" s="49" t="s">
        <v>936</v>
      </c>
      <c r="C363" s="89" t="s">
        <v>1138</v>
      </c>
      <c r="D363" s="93" t="s">
        <v>1139</v>
      </c>
      <c r="E363" s="89" t="s">
        <v>1140</v>
      </c>
      <c r="F363" s="120" t="s">
        <v>30</v>
      </c>
      <c r="G363" s="91">
        <v>46</v>
      </c>
      <c r="H363" s="92">
        <v>2024.1</v>
      </c>
      <c r="I363" s="51" t="s">
        <v>158</v>
      </c>
      <c r="J363" s="52" t="s">
        <v>18</v>
      </c>
      <c r="K363" s="53" t="s">
        <v>19</v>
      </c>
    </row>
    <row r="364" ht="40.5" customHeight="1" spans="1:11">
      <c r="A364" s="49">
        <v>362</v>
      </c>
      <c r="B364" s="49" t="s">
        <v>936</v>
      </c>
      <c r="C364" s="89" t="s">
        <v>1141</v>
      </c>
      <c r="D364" s="93" t="s">
        <v>1142</v>
      </c>
      <c r="E364" s="89" t="s">
        <v>1143</v>
      </c>
      <c r="F364" s="120" t="s">
        <v>30</v>
      </c>
      <c r="G364" s="91">
        <v>49.8</v>
      </c>
      <c r="H364" s="92">
        <v>2022.6</v>
      </c>
      <c r="I364" s="51" t="s">
        <v>158</v>
      </c>
      <c r="J364" s="52" t="s">
        <v>18</v>
      </c>
      <c r="K364" s="53" t="s">
        <v>19</v>
      </c>
    </row>
    <row r="365" ht="40.5" customHeight="1" spans="1:11">
      <c r="A365" s="49">
        <v>363</v>
      </c>
      <c r="B365" s="94" t="s">
        <v>936</v>
      </c>
      <c r="C365" s="121" t="s">
        <v>1144</v>
      </c>
      <c r="D365" s="122" t="s">
        <v>1145</v>
      </c>
      <c r="E365" s="121" t="s">
        <v>1146</v>
      </c>
      <c r="F365" s="123" t="s">
        <v>30</v>
      </c>
      <c r="G365" s="124">
        <v>39.8</v>
      </c>
      <c r="H365" s="125">
        <v>2018.12</v>
      </c>
      <c r="I365" s="51" t="s">
        <v>158</v>
      </c>
      <c r="J365" s="52" t="s">
        <v>18</v>
      </c>
      <c r="K365" s="53" t="s">
        <v>19</v>
      </c>
    </row>
    <row r="366" ht="40.5" customHeight="1" spans="1:11">
      <c r="A366" s="49">
        <v>364</v>
      </c>
      <c r="B366" s="49" t="s">
        <v>936</v>
      </c>
      <c r="C366" s="12" t="s">
        <v>1147</v>
      </c>
      <c r="D366" s="77" t="s">
        <v>1148</v>
      </c>
      <c r="E366" s="12" t="s">
        <v>1149</v>
      </c>
      <c r="F366" s="12" t="s">
        <v>49</v>
      </c>
      <c r="G366" s="17">
        <v>49.8</v>
      </c>
      <c r="H366" s="16">
        <v>2023.3</v>
      </c>
      <c r="I366" s="51" t="s">
        <v>17</v>
      </c>
      <c r="J366" s="52" t="s">
        <v>18</v>
      </c>
      <c r="K366" s="53" t="s">
        <v>19</v>
      </c>
    </row>
    <row r="367" ht="40.5" customHeight="1" spans="1:11">
      <c r="A367" s="49">
        <v>365</v>
      </c>
      <c r="B367" s="49" t="s">
        <v>936</v>
      </c>
      <c r="C367" s="12" t="s">
        <v>1150</v>
      </c>
      <c r="D367" s="77" t="s">
        <v>1151</v>
      </c>
      <c r="E367" s="12" t="s">
        <v>1152</v>
      </c>
      <c r="F367" s="12" t="s">
        <v>142</v>
      </c>
      <c r="G367" s="17">
        <v>49.8</v>
      </c>
      <c r="H367" s="16">
        <v>2023.12</v>
      </c>
      <c r="I367" s="51" t="s">
        <v>17</v>
      </c>
      <c r="J367" s="52" t="s">
        <v>18</v>
      </c>
      <c r="K367" s="53" t="s">
        <v>19</v>
      </c>
    </row>
    <row r="368" ht="40.5" customHeight="1" spans="1:11">
      <c r="A368" s="49">
        <v>366</v>
      </c>
      <c r="B368" s="49" t="s">
        <v>936</v>
      </c>
      <c r="C368" s="12" t="s">
        <v>1153</v>
      </c>
      <c r="D368" s="77" t="s">
        <v>1154</v>
      </c>
      <c r="E368" s="12" t="s">
        <v>1155</v>
      </c>
      <c r="F368" s="12" t="s">
        <v>30</v>
      </c>
      <c r="G368" s="17">
        <v>46</v>
      </c>
      <c r="H368" s="16">
        <v>2025.7</v>
      </c>
      <c r="I368" s="51" t="s">
        <v>81</v>
      </c>
      <c r="J368" s="52" t="s">
        <v>18</v>
      </c>
      <c r="K368" s="53" t="s">
        <v>19</v>
      </c>
    </row>
    <row r="369" ht="40.5" customHeight="1" spans="1:11">
      <c r="A369" s="49">
        <v>367</v>
      </c>
      <c r="B369" s="49" t="s">
        <v>936</v>
      </c>
      <c r="C369" s="55" t="s">
        <v>1156</v>
      </c>
      <c r="D369" s="54" t="s">
        <v>1157</v>
      </c>
      <c r="E369" s="56" t="s">
        <v>1158</v>
      </c>
      <c r="F369" s="56" t="s">
        <v>134</v>
      </c>
      <c r="G369" s="57">
        <v>49.8</v>
      </c>
      <c r="H369" s="58">
        <v>2022.4</v>
      </c>
      <c r="I369" s="51" t="s">
        <v>17</v>
      </c>
      <c r="J369" s="52" t="s">
        <v>18</v>
      </c>
      <c r="K369" s="53" t="s">
        <v>19</v>
      </c>
    </row>
    <row r="370" ht="40.5" customHeight="1" spans="1:11">
      <c r="A370" s="49">
        <v>368</v>
      </c>
      <c r="B370" s="49" t="s">
        <v>936</v>
      </c>
      <c r="C370" s="126" t="s">
        <v>1159</v>
      </c>
      <c r="D370" s="77" t="s">
        <v>1160</v>
      </c>
      <c r="E370" s="12" t="s">
        <v>1161</v>
      </c>
      <c r="F370" s="12" t="s">
        <v>22</v>
      </c>
      <c r="G370" s="17">
        <v>42</v>
      </c>
      <c r="H370" s="16">
        <v>2023.6</v>
      </c>
      <c r="I370" s="51" t="s">
        <v>17</v>
      </c>
      <c r="J370" s="52" t="s">
        <v>18</v>
      </c>
      <c r="K370" s="53" t="s">
        <v>19</v>
      </c>
    </row>
    <row r="371" ht="40.5" customHeight="1" spans="1:11">
      <c r="A371" s="49">
        <v>369</v>
      </c>
      <c r="B371" s="49" t="s">
        <v>936</v>
      </c>
      <c r="C371" s="126" t="s">
        <v>1162</v>
      </c>
      <c r="D371" s="77" t="s">
        <v>1163</v>
      </c>
      <c r="E371" s="12" t="s">
        <v>1164</v>
      </c>
      <c r="F371" s="12" t="s">
        <v>49</v>
      </c>
      <c r="G371" s="17">
        <v>42</v>
      </c>
      <c r="H371" s="16">
        <v>2023.6</v>
      </c>
      <c r="I371" s="51" t="s">
        <v>17</v>
      </c>
      <c r="J371" s="52" t="s">
        <v>18</v>
      </c>
      <c r="K371" s="53" t="s">
        <v>19</v>
      </c>
    </row>
    <row r="372" ht="40.5" customHeight="1" spans="1:11">
      <c r="A372" s="49">
        <v>370</v>
      </c>
      <c r="B372" s="49" t="s">
        <v>936</v>
      </c>
      <c r="C372" s="112" t="s">
        <v>1165</v>
      </c>
      <c r="D372" s="13" t="s">
        <v>1166</v>
      </c>
      <c r="E372" s="112" t="s">
        <v>1167</v>
      </c>
      <c r="F372" s="113" t="s">
        <v>30</v>
      </c>
      <c r="G372" s="17">
        <v>49.8</v>
      </c>
      <c r="H372" s="16">
        <v>2025.12</v>
      </c>
      <c r="I372" s="17" t="s">
        <v>17</v>
      </c>
      <c r="J372" s="18" t="s">
        <v>1168</v>
      </c>
      <c r="K372" s="19" t="s">
        <v>19</v>
      </c>
    </row>
    <row r="373" ht="40.5" customHeight="1" spans="1:11">
      <c r="A373" s="49">
        <v>371</v>
      </c>
      <c r="B373" s="49" t="s">
        <v>936</v>
      </c>
      <c r="C373" s="126" t="s">
        <v>1169</v>
      </c>
      <c r="D373" s="77" t="s">
        <v>1170</v>
      </c>
      <c r="E373" s="12" t="s">
        <v>1171</v>
      </c>
      <c r="F373" s="12" t="s">
        <v>49</v>
      </c>
      <c r="G373" s="17">
        <v>59</v>
      </c>
      <c r="H373" s="16">
        <v>2022.2</v>
      </c>
      <c r="I373" s="51" t="s">
        <v>23</v>
      </c>
      <c r="J373" s="52" t="s">
        <v>18</v>
      </c>
      <c r="K373" s="64" t="s">
        <v>19</v>
      </c>
    </row>
    <row r="374" ht="40.5" customHeight="1" spans="1:11">
      <c r="A374" s="49">
        <v>372</v>
      </c>
      <c r="B374" s="49" t="s">
        <v>936</v>
      </c>
      <c r="C374" s="127" t="s">
        <v>1172</v>
      </c>
      <c r="D374" s="93" t="s">
        <v>1173</v>
      </c>
      <c r="E374" s="127" t="s">
        <v>1171</v>
      </c>
      <c r="F374" s="128" t="s">
        <v>49</v>
      </c>
      <c r="G374" s="118">
        <v>59</v>
      </c>
      <c r="H374" s="92">
        <v>2025.5</v>
      </c>
      <c r="I374" s="51" t="s">
        <v>23</v>
      </c>
      <c r="J374" s="52" t="s">
        <v>18</v>
      </c>
      <c r="K374" s="53" t="s">
        <v>19</v>
      </c>
    </row>
    <row r="375" ht="40.5" customHeight="1" spans="1:11">
      <c r="A375" s="49">
        <v>373</v>
      </c>
      <c r="B375" s="49" t="s">
        <v>936</v>
      </c>
      <c r="C375" s="127" t="s">
        <v>1174</v>
      </c>
      <c r="D375" s="93" t="s">
        <v>1175</v>
      </c>
      <c r="E375" s="127" t="s">
        <v>1176</v>
      </c>
      <c r="F375" s="12" t="s">
        <v>22</v>
      </c>
      <c r="G375" s="57">
        <v>49.8</v>
      </c>
      <c r="H375" s="92">
        <v>2024.6</v>
      </c>
      <c r="I375" s="51" t="s">
        <v>17</v>
      </c>
      <c r="J375" s="52" t="s">
        <v>18</v>
      </c>
      <c r="K375" s="53" t="s">
        <v>19</v>
      </c>
    </row>
    <row r="376" ht="40.5" customHeight="1" spans="1:11">
      <c r="A376" s="49">
        <v>374</v>
      </c>
      <c r="B376" s="49" t="s">
        <v>936</v>
      </c>
      <c r="C376" s="55" t="s">
        <v>1177</v>
      </c>
      <c r="D376" s="54" t="s">
        <v>1178</v>
      </c>
      <c r="E376" s="56" t="s">
        <v>1179</v>
      </c>
      <c r="F376" s="56" t="s">
        <v>134</v>
      </c>
      <c r="G376" s="57">
        <v>49.8</v>
      </c>
      <c r="H376" s="58">
        <v>2022.4</v>
      </c>
      <c r="I376" s="51" t="s">
        <v>17</v>
      </c>
      <c r="J376" s="52" t="s">
        <v>18</v>
      </c>
      <c r="K376" s="53" t="s">
        <v>19</v>
      </c>
    </row>
    <row r="377" ht="40.5" customHeight="1" spans="1:11">
      <c r="A377" s="49">
        <v>375</v>
      </c>
      <c r="B377" s="49" t="s">
        <v>936</v>
      </c>
      <c r="C377" s="55" t="s">
        <v>1180</v>
      </c>
      <c r="D377" s="54" t="s">
        <v>1181</v>
      </c>
      <c r="E377" s="56" t="s">
        <v>1182</v>
      </c>
      <c r="F377" s="56" t="s">
        <v>134</v>
      </c>
      <c r="G377" s="57">
        <v>49.8</v>
      </c>
      <c r="H377" s="58">
        <v>2022.4</v>
      </c>
      <c r="I377" s="51" t="s">
        <v>17</v>
      </c>
      <c r="J377" s="52" t="s">
        <v>18</v>
      </c>
      <c r="K377" s="53" t="s">
        <v>19</v>
      </c>
    </row>
    <row r="378" ht="40.5" customHeight="1" spans="1:11">
      <c r="A378" s="49">
        <v>376</v>
      </c>
      <c r="B378" s="49" t="s">
        <v>936</v>
      </c>
      <c r="C378" s="55" t="s">
        <v>1183</v>
      </c>
      <c r="D378" s="54" t="s">
        <v>1184</v>
      </c>
      <c r="E378" s="56" t="s">
        <v>1185</v>
      </c>
      <c r="F378" s="56" t="s">
        <v>22</v>
      </c>
      <c r="G378" s="57">
        <v>52</v>
      </c>
      <c r="H378" s="58">
        <v>2021.7</v>
      </c>
      <c r="I378" s="51" t="s">
        <v>17</v>
      </c>
      <c r="J378" s="52" t="s">
        <v>18</v>
      </c>
      <c r="K378" s="53" t="s">
        <v>19</v>
      </c>
    </row>
    <row r="379" ht="40.5" customHeight="1" spans="1:11">
      <c r="A379" s="49">
        <v>377</v>
      </c>
      <c r="B379" s="49" t="s">
        <v>936</v>
      </c>
      <c r="C379" s="126" t="s">
        <v>1186</v>
      </c>
      <c r="D379" s="77" t="s">
        <v>1187</v>
      </c>
      <c r="E379" s="12" t="s">
        <v>1188</v>
      </c>
      <c r="F379" s="12" t="s">
        <v>41</v>
      </c>
      <c r="G379" s="17">
        <v>52</v>
      </c>
      <c r="H379" s="16">
        <v>2024.6</v>
      </c>
      <c r="I379" s="51" t="s">
        <v>81</v>
      </c>
      <c r="J379" s="52" t="s">
        <v>18</v>
      </c>
      <c r="K379" s="53" t="s">
        <v>19</v>
      </c>
    </row>
    <row r="380" ht="40.5" customHeight="1" spans="1:11">
      <c r="A380" s="49">
        <v>378</v>
      </c>
      <c r="B380" s="49" t="s">
        <v>936</v>
      </c>
      <c r="C380" s="55" t="s">
        <v>1189</v>
      </c>
      <c r="D380" s="54" t="s">
        <v>1190</v>
      </c>
      <c r="E380" s="56" t="s">
        <v>1191</v>
      </c>
      <c r="F380" s="56" t="s">
        <v>41</v>
      </c>
      <c r="G380" s="57">
        <v>49.8</v>
      </c>
      <c r="H380" s="58">
        <v>2024.4</v>
      </c>
      <c r="I380" s="51" t="s">
        <v>81</v>
      </c>
      <c r="J380" s="52" t="s">
        <v>18</v>
      </c>
      <c r="K380" s="53" t="s">
        <v>19</v>
      </c>
    </row>
    <row r="381" ht="40.5" customHeight="1" spans="1:11">
      <c r="A381" s="49">
        <v>379</v>
      </c>
      <c r="B381" s="49" t="s">
        <v>936</v>
      </c>
      <c r="C381" s="55" t="s">
        <v>1192</v>
      </c>
      <c r="D381" s="54" t="s">
        <v>1193</v>
      </c>
      <c r="E381" s="56" t="s">
        <v>1194</v>
      </c>
      <c r="F381" s="56" t="s">
        <v>134</v>
      </c>
      <c r="G381" s="57">
        <v>56</v>
      </c>
      <c r="H381" s="58">
        <v>2022.4</v>
      </c>
      <c r="I381" s="51" t="s">
        <v>17</v>
      </c>
      <c r="J381" s="52" t="s">
        <v>18</v>
      </c>
      <c r="K381" s="53" t="s">
        <v>19</v>
      </c>
    </row>
    <row r="382" ht="40.5" customHeight="1" spans="1:11">
      <c r="A382" s="49">
        <v>380</v>
      </c>
      <c r="B382" s="49" t="s">
        <v>936</v>
      </c>
      <c r="C382" s="55" t="s">
        <v>1195</v>
      </c>
      <c r="D382" s="54" t="s">
        <v>1196</v>
      </c>
      <c r="E382" s="56" t="s">
        <v>1197</v>
      </c>
      <c r="F382" s="56" t="s">
        <v>134</v>
      </c>
      <c r="G382" s="57">
        <v>49.8</v>
      </c>
      <c r="H382" s="58">
        <v>2022.4</v>
      </c>
      <c r="I382" s="51" t="s">
        <v>17</v>
      </c>
      <c r="J382" s="52" t="s">
        <v>18</v>
      </c>
      <c r="K382" s="53" t="s">
        <v>19</v>
      </c>
    </row>
    <row r="383" ht="40.5" customHeight="1" spans="1:11">
      <c r="A383" s="49">
        <v>381</v>
      </c>
      <c r="B383" s="49" t="s">
        <v>936</v>
      </c>
      <c r="C383" s="12" t="s">
        <v>1198</v>
      </c>
      <c r="D383" s="77" t="s">
        <v>1199</v>
      </c>
      <c r="E383" s="12" t="s">
        <v>1200</v>
      </c>
      <c r="F383" s="12" t="s">
        <v>22</v>
      </c>
      <c r="G383" s="17">
        <v>52</v>
      </c>
      <c r="H383" s="16">
        <v>2023.7</v>
      </c>
      <c r="I383" s="51" t="s">
        <v>17</v>
      </c>
      <c r="J383" s="52" t="s">
        <v>18</v>
      </c>
      <c r="K383" s="53" t="s">
        <v>19</v>
      </c>
    </row>
    <row r="384" ht="40.5" customHeight="1" spans="1:11">
      <c r="A384" s="49">
        <v>382</v>
      </c>
      <c r="B384" s="49" t="s">
        <v>936</v>
      </c>
      <c r="C384" s="12" t="s">
        <v>1201</v>
      </c>
      <c r="D384" s="77" t="s">
        <v>1202</v>
      </c>
      <c r="E384" s="12" t="s">
        <v>1203</v>
      </c>
      <c r="F384" s="12" t="s">
        <v>142</v>
      </c>
      <c r="G384" s="17">
        <v>49.8</v>
      </c>
      <c r="H384" s="16">
        <v>2024.2</v>
      </c>
      <c r="I384" s="51" t="s">
        <v>17</v>
      </c>
      <c r="J384" s="52" t="s">
        <v>18</v>
      </c>
      <c r="K384" s="53" t="s">
        <v>19</v>
      </c>
    </row>
    <row r="385" ht="40.5" customHeight="1" spans="1:11">
      <c r="A385" s="49">
        <v>383</v>
      </c>
      <c r="B385" s="49" t="s">
        <v>936</v>
      </c>
      <c r="C385" s="55" t="s">
        <v>1201</v>
      </c>
      <c r="D385" s="54" t="s">
        <v>1204</v>
      </c>
      <c r="E385" s="56" t="s">
        <v>1205</v>
      </c>
      <c r="F385" s="56" t="s">
        <v>22</v>
      </c>
      <c r="G385" s="57">
        <v>56</v>
      </c>
      <c r="H385" s="58">
        <v>2020.12</v>
      </c>
      <c r="I385" s="51" t="s">
        <v>17</v>
      </c>
      <c r="J385" s="52" t="s">
        <v>18</v>
      </c>
      <c r="K385" s="53" t="s">
        <v>19</v>
      </c>
    </row>
    <row r="386" ht="40.5" customHeight="1" spans="1:11">
      <c r="A386" s="49">
        <v>384</v>
      </c>
      <c r="B386" s="49" t="s">
        <v>936</v>
      </c>
      <c r="C386" s="55" t="s">
        <v>1206</v>
      </c>
      <c r="D386" s="54" t="s">
        <v>1207</v>
      </c>
      <c r="E386" s="56" t="s">
        <v>1208</v>
      </c>
      <c r="F386" s="56" t="s">
        <v>134</v>
      </c>
      <c r="G386" s="57">
        <v>49.8</v>
      </c>
      <c r="H386" s="58">
        <v>2022.4</v>
      </c>
      <c r="I386" s="51" t="s">
        <v>17</v>
      </c>
      <c r="J386" s="52" t="s">
        <v>18</v>
      </c>
      <c r="K386" s="53" t="s">
        <v>19</v>
      </c>
    </row>
    <row r="387" ht="40.5" customHeight="1" spans="1:11">
      <c r="A387" s="49">
        <v>385</v>
      </c>
      <c r="B387" s="49" t="s">
        <v>936</v>
      </c>
      <c r="C387" s="55" t="s">
        <v>1209</v>
      </c>
      <c r="D387" s="54" t="s">
        <v>1210</v>
      </c>
      <c r="E387" s="56" t="s">
        <v>1211</v>
      </c>
      <c r="F387" s="56" t="s">
        <v>134</v>
      </c>
      <c r="G387" s="57">
        <v>49.8</v>
      </c>
      <c r="H387" s="58">
        <v>2022.4</v>
      </c>
      <c r="I387" s="51" t="s">
        <v>17</v>
      </c>
      <c r="J387" s="52" t="s">
        <v>18</v>
      </c>
      <c r="K387" s="53" t="s">
        <v>19</v>
      </c>
    </row>
    <row r="388" ht="40.5" customHeight="1" spans="1:11">
      <c r="A388" s="49">
        <v>386</v>
      </c>
      <c r="B388" s="49" t="s">
        <v>936</v>
      </c>
      <c r="C388" s="55" t="s">
        <v>1212</v>
      </c>
      <c r="D388" s="54" t="s">
        <v>1213</v>
      </c>
      <c r="E388" s="56" t="s">
        <v>1214</v>
      </c>
      <c r="F388" s="56" t="s">
        <v>134</v>
      </c>
      <c r="G388" s="57">
        <v>49.8</v>
      </c>
      <c r="H388" s="58">
        <v>2024.8</v>
      </c>
      <c r="I388" s="51" t="s">
        <v>23</v>
      </c>
      <c r="J388" s="52" t="s">
        <v>18</v>
      </c>
      <c r="K388" s="53" t="s">
        <v>19</v>
      </c>
    </row>
    <row r="389" ht="40.5" customHeight="1" spans="1:11">
      <c r="A389" s="49">
        <v>387</v>
      </c>
      <c r="B389" s="49" t="s">
        <v>936</v>
      </c>
      <c r="C389" s="55" t="s">
        <v>1215</v>
      </c>
      <c r="D389" s="54" t="s">
        <v>1216</v>
      </c>
      <c r="E389" s="56" t="s">
        <v>1217</v>
      </c>
      <c r="F389" s="56" t="s">
        <v>41</v>
      </c>
      <c r="G389" s="57">
        <v>58</v>
      </c>
      <c r="H389" s="58">
        <v>2023.11</v>
      </c>
      <c r="I389" s="51" t="s">
        <v>23</v>
      </c>
      <c r="J389" s="52" t="s">
        <v>18</v>
      </c>
      <c r="K389" s="53" t="s">
        <v>19</v>
      </c>
    </row>
    <row r="390" ht="40.5" customHeight="1" spans="1:11">
      <c r="A390" s="49">
        <v>388</v>
      </c>
      <c r="B390" s="49" t="s">
        <v>936</v>
      </c>
      <c r="C390" s="55" t="s">
        <v>1218</v>
      </c>
      <c r="D390" s="54" t="s">
        <v>1219</v>
      </c>
      <c r="E390" s="56" t="s">
        <v>1220</v>
      </c>
      <c r="F390" s="56" t="s">
        <v>134</v>
      </c>
      <c r="G390" s="57">
        <v>49.8</v>
      </c>
      <c r="H390" s="52" t="s">
        <v>1221</v>
      </c>
      <c r="I390" s="51" t="s">
        <v>17</v>
      </c>
      <c r="J390" s="52" t="s">
        <v>18</v>
      </c>
      <c r="K390" s="53" t="s">
        <v>19</v>
      </c>
    </row>
    <row r="391" ht="40.5" customHeight="1" spans="1:11">
      <c r="A391" s="49">
        <v>389</v>
      </c>
      <c r="B391" s="49" t="s">
        <v>936</v>
      </c>
      <c r="C391" s="55" t="s">
        <v>1222</v>
      </c>
      <c r="D391" s="54" t="s">
        <v>1223</v>
      </c>
      <c r="E391" s="56" t="s">
        <v>1224</v>
      </c>
      <c r="F391" s="56" t="s">
        <v>134</v>
      </c>
      <c r="G391" s="57">
        <v>49.8</v>
      </c>
      <c r="H391" s="52" t="s">
        <v>1225</v>
      </c>
      <c r="I391" s="51" t="s">
        <v>23</v>
      </c>
      <c r="J391" s="52" t="s">
        <v>18</v>
      </c>
      <c r="K391" s="53" t="s">
        <v>19</v>
      </c>
    </row>
    <row r="392" ht="40.5" customHeight="1" spans="1:11">
      <c r="A392" s="49">
        <v>390</v>
      </c>
      <c r="B392" s="49" t="s">
        <v>936</v>
      </c>
      <c r="C392" s="55" t="s">
        <v>1226</v>
      </c>
      <c r="D392" s="54" t="s">
        <v>1227</v>
      </c>
      <c r="E392" s="56" t="s">
        <v>1228</v>
      </c>
      <c r="F392" s="56" t="s">
        <v>134</v>
      </c>
      <c r="G392" s="57">
        <v>42</v>
      </c>
      <c r="H392" s="58">
        <v>2022.4</v>
      </c>
      <c r="I392" s="51" t="s">
        <v>17</v>
      </c>
      <c r="J392" s="52" t="s">
        <v>18</v>
      </c>
      <c r="K392" s="53" t="s">
        <v>19</v>
      </c>
    </row>
    <row r="393" ht="40.5" customHeight="1" spans="1:11">
      <c r="A393" s="49">
        <v>391</v>
      </c>
      <c r="B393" s="49" t="s">
        <v>936</v>
      </c>
      <c r="C393" s="55" t="s">
        <v>1229</v>
      </c>
      <c r="D393" s="54" t="s">
        <v>1230</v>
      </c>
      <c r="E393" s="56" t="s">
        <v>1231</v>
      </c>
      <c r="F393" s="56" t="s">
        <v>265</v>
      </c>
      <c r="G393" s="57">
        <v>62</v>
      </c>
      <c r="H393" s="58" t="s">
        <v>1232</v>
      </c>
      <c r="I393" s="51" t="s">
        <v>23</v>
      </c>
      <c r="J393" s="52" t="s">
        <v>18</v>
      </c>
      <c r="K393" s="53" t="s">
        <v>19</v>
      </c>
    </row>
    <row r="394" ht="40.5" customHeight="1" spans="1:11">
      <c r="A394" s="49">
        <v>392</v>
      </c>
      <c r="B394" s="49" t="s">
        <v>936</v>
      </c>
      <c r="C394" s="55" t="s">
        <v>1233</v>
      </c>
      <c r="D394" s="54" t="s">
        <v>1234</v>
      </c>
      <c r="E394" s="56" t="s">
        <v>1235</v>
      </c>
      <c r="F394" s="56" t="s">
        <v>134</v>
      </c>
      <c r="G394" s="57">
        <v>49.8</v>
      </c>
      <c r="H394" s="58">
        <v>2022.8</v>
      </c>
      <c r="I394" s="51" t="s">
        <v>17</v>
      </c>
      <c r="J394" s="52" t="s">
        <v>18</v>
      </c>
      <c r="K394" s="53" t="s">
        <v>19</v>
      </c>
    </row>
    <row r="395" ht="40.5" customHeight="1" spans="1:11">
      <c r="A395" s="49">
        <v>393</v>
      </c>
      <c r="B395" s="49" t="s">
        <v>936</v>
      </c>
      <c r="C395" s="127" t="s">
        <v>1236</v>
      </c>
      <c r="D395" s="93" t="s">
        <v>1237</v>
      </c>
      <c r="E395" s="127" t="s">
        <v>1238</v>
      </c>
      <c r="F395" s="113" t="s">
        <v>22</v>
      </c>
      <c r="G395" s="17">
        <v>45</v>
      </c>
      <c r="H395" s="92">
        <v>2023.9</v>
      </c>
      <c r="I395" s="51" t="s">
        <v>17</v>
      </c>
      <c r="J395" s="52" t="s">
        <v>18</v>
      </c>
      <c r="K395" s="53" t="s">
        <v>19</v>
      </c>
    </row>
    <row r="396" ht="40.5" customHeight="1" spans="1:11">
      <c r="A396" s="49">
        <v>394</v>
      </c>
      <c r="B396" s="49" t="s">
        <v>936</v>
      </c>
      <c r="C396" s="55" t="s">
        <v>1239</v>
      </c>
      <c r="D396" s="54" t="s">
        <v>1240</v>
      </c>
      <c r="E396" s="56" t="s">
        <v>1241</v>
      </c>
      <c r="F396" s="56" t="s">
        <v>22</v>
      </c>
      <c r="G396" s="57">
        <v>42</v>
      </c>
      <c r="H396" s="58">
        <v>2021.4</v>
      </c>
      <c r="I396" s="51" t="s">
        <v>17</v>
      </c>
      <c r="J396" s="52" t="s">
        <v>18</v>
      </c>
      <c r="K396" s="53" t="s">
        <v>19</v>
      </c>
    </row>
    <row r="397" ht="40.5" customHeight="1" spans="1:11">
      <c r="A397" s="49">
        <v>395</v>
      </c>
      <c r="B397" s="49" t="s">
        <v>936</v>
      </c>
      <c r="C397" s="55" t="s">
        <v>1242</v>
      </c>
      <c r="D397" s="54" t="s">
        <v>1243</v>
      </c>
      <c r="E397" s="56" t="s">
        <v>1244</v>
      </c>
      <c r="F397" s="56" t="s">
        <v>134</v>
      </c>
      <c r="G397" s="57">
        <v>48</v>
      </c>
      <c r="H397" s="58">
        <v>2022.4</v>
      </c>
      <c r="I397" s="51" t="s">
        <v>17</v>
      </c>
      <c r="J397" s="52" t="s">
        <v>18</v>
      </c>
      <c r="K397" s="53" t="s">
        <v>19</v>
      </c>
    </row>
    <row r="398" ht="40.5" customHeight="1" spans="1:11">
      <c r="A398" s="49">
        <v>396</v>
      </c>
      <c r="B398" s="49" t="s">
        <v>936</v>
      </c>
      <c r="C398" s="55" t="s">
        <v>1245</v>
      </c>
      <c r="D398" s="54" t="s">
        <v>1246</v>
      </c>
      <c r="E398" s="56" t="s">
        <v>1247</v>
      </c>
      <c r="F398" s="56" t="s">
        <v>41</v>
      </c>
      <c r="G398" s="57">
        <v>48</v>
      </c>
      <c r="H398" s="58">
        <v>2025.11</v>
      </c>
      <c r="I398" s="51" t="s">
        <v>17</v>
      </c>
      <c r="J398" s="52" t="s">
        <v>18</v>
      </c>
      <c r="K398" s="129" t="s">
        <v>19</v>
      </c>
    </row>
    <row r="399" ht="40.5" customHeight="1" spans="1:11">
      <c r="A399" s="49">
        <v>397</v>
      </c>
      <c r="B399" s="49" t="s">
        <v>936</v>
      </c>
      <c r="C399" s="55" t="s">
        <v>1248</v>
      </c>
      <c r="D399" s="54" t="s">
        <v>1249</v>
      </c>
      <c r="E399" s="56" t="s">
        <v>1250</v>
      </c>
      <c r="F399" s="56" t="s">
        <v>134</v>
      </c>
      <c r="G399" s="57">
        <v>49.8</v>
      </c>
      <c r="H399" s="58">
        <v>2022.4</v>
      </c>
      <c r="I399" s="51" t="s">
        <v>23</v>
      </c>
      <c r="J399" s="52" t="s">
        <v>18</v>
      </c>
      <c r="K399" s="53" t="s">
        <v>19</v>
      </c>
    </row>
    <row r="400" ht="40.5" customHeight="1" spans="1:11">
      <c r="A400" s="49">
        <v>398</v>
      </c>
      <c r="B400" s="49" t="s">
        <v>936</v>
      </c>
      <c r="C400" s="55" t="s">
        <v>1251</v>
      </c>
      <c r="D400" s="54" t="s">
        <v>1252</v>
      </c>
      <c r="E400" s="56" t="s">
        <v>1253</v>
      </c>
      <c r="F400" s="56" t="s">
        <v>134</v>
      </c>
      <c r="G400" s="57">
        <v>56</v>
      </c>
      <c r="H400" s="58">
        <v>2022.4</v>
      </c>
      <c r="I400" s="51" t="s">
        <v>23</v>
      </c>
      <c r="J400" s="52" t="s">
        <v>18</v>
      </c>
      <c r="K400" s="53" t="s">
        <v>19</v>
      </c>
    </row>
    <row r="401" ht="40.5" customHeight="1" spans="1:11">
      <c r="A401" s="49">
        <v>399</v>
      </c>
      <c r="B401" s="49" t="s">
        <v>936</v>
      </c>
      <c r="C401" s="55" t="s">
        <v>1254</v>
      </c>
      <c r="D401" s="54" t="s">
        <v>1255</v>
      </c>
      <c r="E401" s="56" t="s">
        <v>1256</v>
      </c>
      <c r="F401" s="56" t="s">
        <v>22</v>
      </c>
      <c r="G401" s="57">
        <v>69.8</v>
      </c>
      <c r="H401" s="58">
        <v>2021.8</v>
      </c>
      <c r="I401" s="51" t="s">
        <v>23</v>
      </c>
      <c r="J401" s="52" t="s">
        <v>18</v>
      </c>
      <c r="K401" s="53" t="s">
        <v>19</v>
      </c>
    </row>
    <row r="402" s="158" customFormat="1" ht="40.5" customHeight="1" spans="1:11">
      <c r="A402" s="49">
        <v>400</v>
      </c>
      <c r="B402" s="49" t="s">
        <v>936</v>
      </c>
      <c r="C402" s="112" t="s">
        <v>1257</v>
      </c>
      <c r="D402" s="50" t="s">
        <v>1258</v>
      </c>
      <c r="E402" s="112" t="s">
        <v>1259</v>
      </c>
      <c r="F402" s="113" t="s">
        <v>49</v>
      </c>
      <c r="G402" s="17">
        <v>58</v>
      </c>
      <c r="H402" s="16" t="s">
        <v>1260</v>
      </c>
      <c r="I402" s="51" t="s">
        <v>23</v>
      </c>
      <c r="J402" s="52" t="s">
        <v>18</v>
      </c>
      <c r="K402" s="53" t="s">
        <v>19</v>
      </c>
    </row>
    <row r="403" ht="40.5" customHeight="1" spans="1:11">
      <c r="A403" s="49">
        <v>401</v>
      </c>
      <c r="B403" s="49" t="s">
        <v>936</v>
      </c>
      <c r="C403" s="55" t="s">
        <v>1261</v>
      </c>
      <c r="D403" s="54" t="s">
        <v>1262</v>
      </c>
      <c r="E403" s="56" t="s">
        <v>1263</v>
      </c>
      <c r="F403" s="56" t="s">
        <v>22</v>
      </c>
      <c r="G403" s="57">
        <v>49.8</v>
      </c>
      <c r="H403" s="58">
        <v>2021.7</v>
      </c>
      <c r="I403" s="51" t="s">
        <v>17</v>
      </c>
      <c r="J403" s="52" t="s">
        <v>18</v>
      </c>
      <c r="K403" s="53" t="s">
        <v>19</v>
      </c>
    </row>
    <row r="404" s="157" customFormat="1" ht="40.5" customHeight="1" spans="1:11">
      <c r="A404" s="49">
        <v>402</v>
      </c>
      <c r="B404" s="49" t="s">
        <v>936</v>
      </c>
      <c r="C404" s="112" t="s">
        <v>1264</v>
      </c>
      <c r="D404" s="13" t="s">
        <v>1265</v>
      </c>
      <c r="E404" s="112" t="s">
        <v>1266</v>
      </c>
      <c r="F404" s="113" t="s">
        <v>22</v>
      </c>
      <c r="G404" s="17">
        <v>56</v>
      </c>
      <c r="H404" s="16">
        <v>2025.5</v>
      </c>
      <c r="I404" s="17" t="s">
        <v>23</v>
      </c>
      <c r="J404" s="18" t="s">
        <v>18</v>
      </c>
      <c r="K404" s="53" t="s">
        <v>19</v>
      </c>
    </row>
    <row r="405" s="157" customFormat="1" ht="40.5" customHeight="1" spans="1:11">
      <c r="A405" s="49">
        <v>403</v>
      </c>
      <c r="B405" s="49" t="s">
        <v>936</v>
      </c>
      <c r="C405" s="55" t="s">
        <v>1267</v>
      </c>
      <c r="D405" s="54" t="s">
        <v>1268</v>
      </c>
      <c r="E405" s="56" t="s">
        <v>1269</v>
      </c>
      <c r="F405" s="56" t="s">
        <v>49</v>
      </c>
      <c r="G405" s="57">
        <v>46</v>
      </c>
      <c r="H405" s="58">
        <v>2021.8</v>
      </c>
      <c r="I405" s="51" t="s">
        <v>17</v>
      </c>
      <c r="J405" s="52" t="s">
        <v>18</v>
      </c>
      <c r="K405" s="53" t="s">
        <v>19</v>
      </c>
    </row>
    <row r="406" s="157" customFormat="1" ht="40.5" customHeight="1" spans="1:11">
      <c r="A406" s="49">
        <v>404</v>
      </c>
      <c r="B406" s="49" t="s">
        <v>936</v>
      </c>
      <c r="C406" s="55" t="s">
        <v>1270</v>
      </c>
      <c r="D406" s="54" t="s">
        <v>1271</v>
      </c>
      <c r="E406" s="56" t="s">
        <v>1272</v>
      </c>
      <c r="F406" s="56" t="s">
        <v>22</v>
      </c>
      <c r="G406" s="57">
        <v>42</v>
      </c>
      <c r="H406" s="58" t="s">
        <v>1273</v>
      </c>
      <c r="I406" s="51" t="s">
        <v>17</v>
      </c>
      <c r="J406" s="52" t="s">
        <v>18</v>
      </c>
      <c r="K406" s="53" t="s">
        <v>19</v>
      </c>
    </row>
    <row r="407" ht="40.5" customHeight="1" spans="1:11">
      <c r="A407" s="49">
        <v>405</v>
      </c>
      <c r="B407" s="49" t="s">
        <v>936</v>
      </c>
      <c r="C407" s="55" t="s">
        <v>1274</v>
      </c>
      <c r="D407" s="54" t="s">
        <v>1275</v>
      </c>
      <c r="E407" s="56" t="s">
        <v>1276</v>
      </c>
      <c r="F407" s="56" t="s">
        <v>22</v>
      </c>
      <c r="G407" s="57">
        <v>49.8</v>
      </c>
      <c r="H407" s="58" t="s">
        <v>1273</v>
      </c>
      <c r="I407" s="51" t="s">
        <v>17</v>
      </c>
      <c r="J407" s="52" t="s">
        <v>18</v>
      </c>
      <c r="K407" s="53" t="s">
        <v>19</v>
      </c>
    </row>
    <row r="408" s="157" customFormat="1" ht="40.5" customHeight="1" spans="1:11">
      <c r="A408" s="49">
        <v>406</v>
      </c>
      <c r="B408" s="58" t="s">
        <v>936</v>
      </c>
      <c r="C408" s="55" t="s">
        <v>1277</v>
      </c>
      <c r="D408" s="54" t="s">
        <v>1278</v>
      </c>
      <c r="E408" s="56" t="s">
        <v>1279</v>
      </c>
      <c r="F408" s="56" t="s">
        <v>22</v>
      </c>
      <c r="G408" s="57">
        <v>49.8</v>
      </c>
      <c r="H408" s="58">
        <v>2023.4</v>
      </c>
      <c r="I408" s="51" t="s">
        <v>17</v>
      </c>
      <c r="J408" s="52" t="s">
        <v>18</v>
      </c>
      <c r="K408" s="53" t="s">
        <v>19</v>
      </c>
    </row>
    <row r="409" s="157" customFormat="1" ht="40.5" customHeight="1" spans="1:11">
      <c r="A409" s="49">
        <v>407</v>
      </c>
      <c r="B409" s="58" t="s">
        <v>936</v>
      </c>
      <c r="C409" s="55" t="s">
        <v>1280</v>
      </c>
      <c r="D409" s="54" t="s">
        <v>1281</v>
      </c>
      <c r="E409" s="56" t="s">
        <v>1282</v>
      </c>
      <c r="F409" s="56" t="s">
        <v>134</v>
      </c>
      <c r="G409" s="57">
        <v>59.8</v>
      </c>
      <c r="H409" s="58">
        <v>2022.8</v>
      </c>
      <c r="I409" s="51" t="s">
        <v>17</v>
      </c>
      <c r="J409" s="52" t="s">
        <v>18</v>
      </c>
      <c r="K409" s="53" t="s">
        <v>19</v>
      </c>
    </row>
    <row r="410" ht="40.5" customHeight="1" spans="1:11">
      <c r="A410" s="49">
        <v>408</v>
      </c>
      <c r="B410" s="49" t="s">
        <v>936</v>
      </c>
      <c r="C410" s="127" t="s">
        <v>1283</v>
      </c>
      <c r="D410" s="93" t="s">
        <v>1284</v>
      </c>
      <c r="E410" s="127" t="s">
        <v>1285</v>
      </c>
      <c r="F410" s="113" t="s">
        <v>134</v>
      </c>
      <c r="G410" s="17">
        <v>62</v>
      </c>
      <c r="H410" s="92">
        <v>2022.7</v>
      </c>
      <c r="I410" s="51" t="s">
        <v>23</v>
      </c>
      <c r="J410" s="52" t="s">
        <v>18</v>
      </c>
      <c r="K410" s="53" t="s">
        <v>19</v>
      </c>
    </row>
    <row r="411" ht="40.5" customHeight="1" spans="1:11">
      <c r="A411" s="49">
        <v>409</v>
      </c>
      <c r="B411" s="49" t="s">
        <v>936</v>
      </c>
      <c r="C411" s="55" t="s">
        <v>1286</v>
      </c>
      <c r="D411" s="54" t="s">
        <v>1287</v>
      </c>
      <c r="E411" s="56" t="s">
        <v>1194</v>
      </c>
      <c r="F411" s="56" t="s">
        <v>22</v>
      </c>
      <c r="G411" s="57">
        <v>49.8</v>
      </c>
      <c r="H411" s="58" t="s">
        <v>1288</v>
      </c>
      <c r="I411" s="51" t="s">
        <v>17</v>
      </c>
      <c r="J411" s="52" t="s">
        <v>18</v>
      </c>
      <c r="K411" s="53" t="s">
        <v>19</v>
      </c>
    </row>
    <row r="412" ht="40.5" customHeight="1" spans="1:11">
      <c r="A412" s="49">
        <v>410</v>
      </c>
      <c r="B412" s="49" t="s">
        <v>936</v>
      </c>
      <c r="C412" s="112" t="s">
        <v>1289</v>
      </c>
      <c r="D412" s="50" t="s">
        <v>1290</v>
      </c>
      <c r="E412" s="112" t="s">
        <v>1291</v>
      </c>
      <c r="F412" s="113" t="s">
        <v>41</v>
      </c>
      <c r="G412" s="17">
        <v>52</v>
      </c>
      <c r="H412" s="16">
        <v>2023.12</v>
      </c>
      <c r="I412" s="51" t="s">
        <v>23</v>
      </c>
      <c r="J412" s="52" t="s">
        <v>18</v>
      </c>
      <c r="K412" s="53" t="s">
        <v>19</v>
      </c>
    </row>
    <row r="413" ht="40.5" customHeight="1" spans="1:11">
      <c r="A413" s="49">
        <v>411</v>
      </c>
      <c r="B413" s="49" t="s">
        <v>936</v>
      </c>
      <c r="C413" s="55" t="s">
        <v>1292</v>
      </c>
      <c r="D413" s="54" t="s">
        <v>1293</v>
      </c>
      <c r="E413" s="56" t="s">
        <v>1294</v>
      </c>
      <c r="F413" s="56" t="s">
        <v>22</v>
      </c>
      <c r="G413" s="57">
        <v>58</v>
      </c>
      <c r="H413" s="58">
        <v>2019.1</v>
      </c>
      <c r="I413" s="51" t="s">
        <v>23</v>
      </c>
      <c r="J413" s="52" t="s">
        <v>18</v>
      </c>
      <c r="K413" s="53" t="s">
        <v>19</v>
      </c>
    </row>
    <row r="414" ht="40.5" customHeight="1" spans="1:11">
      <c r="A414" s="49">
        <v>412</v>
      </c>
      <c r="B414" s="11" t="s">
        <v>1295</v>
      </c>
      <c r="C414" s="130" t="s">
        <v>1292</v>
      </c>
      <c r="D414" s="131" t="s">
        <v>1296</v>
      </c>
      <c r="E414" s="130" t="s">
        <v>1294</v>
      </c>
      <c r="F414" s="132" t="s">
        <v>41</v>
      </c>
      <c r="G414" s="133">
        <v>49.8</v>
      </c>
      <c r="H414" s="134">
        <v>2026.6</v>
      </c>
      <c r="I414" s="17" t="s">
        <v>23</v>
      </c>
      <c r="J414" s="18" t="s">
        <v>18</v>
      </c>
      <c r="K414" s="19" t="s">
        <v>19</v>
      </c>
    </row>
    <row r="415" ht="40.5" customHeight="1" spans="1:11">
      <c r="A415" s="49">
        <v>413</v>
      </c>
      <c r="B415" s="49" t="s">
        <v>936</v>
      </c>
      <c r="C415" s="55" t="s">
        <v>1297</v>
      </c>
      <c r="D415" s="54" t="s">
        <v>1298</v>
      </c>
      <c r="E415" s="56" t="s">
        <v>1214</v>
      </c>
      <c r="F415" s="56" t="s">
        <v>1060</v>
      </c>
      <c r="G415" s="57">
        <v>56</v>
      </c>
      <c r="H415" s="58">
        <v>2025.11</v>
      </c>
      <c r="I415" s="51" t="s">
        <v>23</v>
      </c>
      <c r="J415" s="52" t="s">
        <v>18</v>
      </c>
      <c r="K415" s="64" t="s">
        <v>19</v>
      </c>
    </row>
    <row r="416" ht="40.5" customHeight="1" spans="1:11">
      <c r="A416" s="49">
        <v>414</v>
      </c>
      <c r="B416" s="49" t="s">
        <v>936</v>
      </c>
      <c r="C416" s="55" t="s">
        <v>1299</v>
      </c>
      <c r="D416" s="54" t="s">
        <v>1300</v>
      </c>
      <c r="E416" s="56" t="s">
        <v>1301</v>
      </c>
      <c r="F416" s="56" t="s">
        <v>22</v>
      </c>
      <c r="G416" s="57">
        <v>48</v>
      </c>
      <c r="H416" s="58">
        <v>2019.1</v>
      </c>
      <c r="I416" s="51" t="s">
        <v>17</v>
      </c>
      <c r="J416" s="52" t="s">
        <v>18</v>
      </c>
      <c r="K416" s="53" t="s">
        <v>19</v>
      </c>
    </row>
    <row r="417" ht="40.5" customHeight="1" spans="1:11">
      <c r="A417" s="49">
        <v>415</v>
      </c>
      <c r="B417" s="49" t="s">
        <v>936</v>
      </c>
      <c r="C417" s="55" t="s">
        <v>1302</v>
      </c>
      <c r="D417" s="54" t="s">
        <v>1303</v>
      </c>
      <c r="E417" s="56" t="s">
        <v>1194</v>
      </c>
      <c r="F417" s="56" t="s">
        <v>134</v>
      </c>
      <c r="G417" s="57">
        <v>56</v>
      </c>
      <c r="H417" s="58">
        <v>2024.9</v>
      </c>
      <c r="I417" s="51" t="s">
        <v>23</v>
      </c>
      <c r="J417" s="52" t="s">
        <v>18</v>
      </c>
      <c r="K417" s="53" t="s">
        <v>19</v>
      </c>
    </row>
    <row r="418" ht="40.5" customHeight="1" spans="1:11">
      <c r="A418" s="49">
        <v>416</v>
      </c>
      <c r="B418" s="49" t="s">
        <v>936</v>
      </c>
      <c r="C418" s="55" t="s">
        <v>1302</v>
      </c>
      <c r="D418" s="88" t="s">
        <v>1304</v>
      </c>
      <c r="E418" s="56" t="s">
        <v>1305</v>
      </c>
      <c r="F418" s="56" t="s">
        <v>142</v>
      </c>
      <c r="G418" s="57">
        <v>43</v>
      </c>
      <c r="H418" s="58">
        <v>2025.6</v>
      </c>
      <c r="I418" s="17" t="s">
        <v>17</v>
      </c>
      <c r="J418" s="18" t="s">
        <v>18</v>
      </c>
      <c r="K418" s="53" t="s">
        <v>19</v>
      </c>
    </row>
    <row r="419" ht="40.5" customHeight="1" spans="1:11">
      <c r="A419" s="49">
        <v>417</v>
      </c>
      <c r="B419" s="49" t="s">
        <v>936</v>
      </c>
      <c r="C419" s="112" t="s">
        <v>1306</v>
      </c>
      <c r="D419" s="50" t="s">
        <v>1307</v>
      </c>
      <c r="E419" s="112" t="s">
        <v>1308</v>
      </c>
      <c r="F419" s="132" t="s">
        <v>22</v>
      </c>
      <c r="G419" s="44">
        <v>49.8</v>
      </c>
      <c r="H419" s="62">
        <v>2023.7</v>
      </c>
      <c r="I419" s="51" t="s">
        <v>23</v>
      </c>
      <c r="J419" s="52" t="s">
        <v>18</v>
      </c>
      <c r="K419" s="53" t="s">
        <v>19</v>
      </c>
    </row>
    <row r="420" ht="40.5" customHeight="1" spans="1:11">
      <c r="A420" s="49">
        <v>418</v>
      </c>
      <c r="B420" s="49" t="s">
        <v>936</v>
      </c>
      <c r="C420" s="55" t="s">
        <v>1309</v>
      </c>
      <c r="D420" s="54" t="s">
        <v>1310</v>
      </c>
      <c r="E420" s="56" t="s">
        <v>1311</v>
      </c>
      <c r="F420" s="56" t="s">
        <v>22</v>
      </c>
      <c r="G420" s="57">
        <v>45</v>
      </c>
      <c r="H420" s="58">
        <v>2020.1</v>
      </c>
      <c r="I420" s="51" t="s">
        <v>17</v>
      </c>
      <c r="J420" s="52" t="s">
        <v>18</v>
      </c>
      <c r="K420" s="53" t="s">
        <v>19</v>
      </c>
    </row>
    <row r="421" ht="40.5" customHeight="1" spans="1:11">
      <c r="A421" s="49">
        <v>419</v>
      </c>
      <c r="B421" s="49" t="s">
        <v>936</v>
      </c>
      <c r="C421" s="55" t="s">
        <v>1312</v>
      </c>
      <c r="D421" s="54" t="s">
        <v>1313</v>
      </c>
      <c r="E421" s="56" t="s">
        <v>1314</v>
      </c>
      <c r="F421" s="56" t="s">
        <v>22</v>
      </c>
      <c r="G421" s="57">
        <v>59.8</v>
      </c>
      <c r="H421" s="58" t="s">
        <v>227</v>
      </c>
      <c r="I421" s="51" t="s">
        <v>23</v>
      </c>
      <c r="J421" s="52" t="s">
        <v>18</v>
      </c>
      <c r="K421" s="53" t="s">
        <v>19</v>
      </c>
    </row>
    <row r="422" ht="40.5" customHeight="1" spans="1:11">
      <c r="A422" s="49">
        <v>420</v>
      </c>
      <c r="B422" s="49" t="s">
        <v>936</v>
      </c>
      <c r="C422" s="55" t="s">
        <v>1315</v>
      </c>
      <c r="D422" s="54" t="s">
        <v>1316</v>
      </c>
      <c r="E422" s="56" t="s">
        <v>1317</v>
      </c>
      <c r="F422" s="56" t="s">
        <v>22</v>
      </c>
      <c r="G422" s="57">
        <v>45</v>
      </c>
      <c r="H422" s="58">
        <v>2024.1</v>
      </c>
      <c r="I422" s="51" t="s">
        <v>17</v>
      </c>
      <c r="J422" s="52" t="s">
        <v>18</v>
      </c>
      <c r="K422" s="53" t="s">
        <v>19</v>
      </c>
    </row>
    <row r="423" ht="40.5" customHeight="1" spans="1:11">
      <c r="A423" s="49">
        <v>421</v>
      </c>
      <c r="B423" s="49" t="s">
        <v>936</v>
      </c>
      <c r="C423" s="108" t="s">
        <v>1318</v>
      </c>
      <c r="D423" s="109" t="s">
        <v>1319</v>
      </c>
      <c r="E423" s="108" t="s">
        <v>1320</v>
      </c>
      <c r="F423" s="135" t="s">
        <v>22</v>
      </c>
      <c r="G423" s="136">
        <v>52</v>
      </c>
      <c r="H423" s="111">
        <v>2022.6</v>
      </c>
      <c r="I423" s="51" t="s">
        <v>17</v>
      </c>
      <c r="J423" s="52" t="s">
        <v>18</v>
      </c>
      <c r="K423" s="53" t="s">
        <v>19</v>
      </c>
    </row>
    <row r="424" ht="40.5" customHeight="1" spans="1:11">
      <c r="A424" s="49">
        <v>422</v>
      </c>
      <c r="B424" s="49" t="s">
        <v>936</v>
      </c>
      <c r="C424" s="55" t="s">
        <v>1321</v>
      </c>
      <c r="D424" s="54" t="s">
        <v>1322</v>
      </c>
      <c r="E424" s="56" t="s">
        <v>1323</v>
      </c>
      <c r="F424" s="56" t="s">
        <v>22</v>
      </c>
      <c r="G424" s="57">
        <v>45</v>
      </c>
      <c r="H424" s="58">
        <v>2023.8</v>
      </c>
      <c r="I424" s="51" t="s">
        <v>17</v>
      </c>
      <c r="J424" s="52" t="s">
        <v>18</v>
      </c>
      <c r="K424" s="53" t="s">
        <v>19</v>
      </c>
    </row>
    <row r="425" ht="40.5" customHeight="1" spans="1:11">
      <c r="A425" s="49">
        <v>423</v>
      </c>
      <c r="B425" s="49" t="s">
        <v>936</v>
      </c>
      <c r="C425" s="55" t="s">
        <v>1324</v>
      </c>
      <c r="D425" s="54" t="s">
        <v>1325</v>
      </c>
      <c r="E425" s="56" t="s">
        <v>1326</v>
      </c>
      <c r="F425" s="56" t="s">
        <v>22</v>
      </c>
      <c r="G425" s="57">
        <v>43</v>
      </c>
      <c r="H425" s="58">
        <v>2020.12</v>
      </c>
      <c r="I425" s="51" t="s">
        <v>17</v>
      </c>
      <c r="J425" s="52" t="s">
        <v>18</v>
      </c>
      <c r="K425" s="53" t="s">
        <v>19</v>
      </c>
    </row>
    <row r="426" ht="40.5" customHeight="1" spans="1:11">
      <c r="A426" s="49">
        <v>424</v>
      </c>
      <c r="B426" s="49" t="s">
        <v>936</v>
      </c>
      <c r="C426" s="55" t="s">
        <v>1327</v>
      </c>
      <c r="D426" s="54" t="s">
        <v>1328</v>
      </c>
      <c r="E426" s="56" t="s">
        <v>1329</v>
      </c>
      <c r="F426" s="56" t="s">
        <v>22</v>
      </c>
      <c r="G426" s="57">
        <v>42</v>
      </c>
      <c r="H426" s="58">
        <v>2020.12</v>
      </c>
      <c r="I426" s="51" t="s">
        <v>17</v>
      </c>
      <c r="J426" s="52" t="s">
        <v>18</v>
      </c>
      <c r="K426" s="53" t="s">
        <v>19</v>
      </c>
    </row>
    <row r="427" ht="40.5" customHeight="1" spans="1:11">
      <c r="A427" s="49">
        <v>425</v>
      </c>
      <c r="B427" s="49" t="s">
        <v>936</v>
      </c>
      <c r="C427" s="55" t="s">
        <v>1330</v>
      </c>
      <c r="D427" s="54" t="s">
        <v>1331</v>
      </c>
      <c r="E427" s="56" t="s">
        <v>1332</v>
      </c>
      <c r="F427" s="56" t="s">
        <v>22</v>
      </c>
      <c r="G427" s="57">
        <v>52</v>
      </c>
      <c r="H427" s="58">
        <v>2021.6</v>
      </c>
      <c r="I427" s="51" t="s">
        <v>23</v>
      </c>
      <c r="J427" s="52" t="s">
        <v>18</v>
      </c>
      <c r="K427" s="53" t="s">
        <v>19</v>
      </c>
    </row>
    <row r="428" s="157" customFormat="1" ht="40.5" customHeight="1" spans="1:11">
      <c r="A428" s="49">
        <v>426</v>
      </c>
      <c r="B428" s="49" t="s">
        <v>936</v>
      </c>
      <c r="C428" s="55" t="s">
        <v>1333</v>
      </c>
      <c r="D428" s="54" t="s">
        <v>1334</v>
      </c>
      <c r="E428" s="56" t="s">
        <v>1335</v>
      </c>
      <c r="F428" s="56" t="s">
        <v>22</v>
      </c>
      <c r="G428" s="57">
        <v>49.8</v>
      </c>
      <c r="H428" s="58" t="s">
        <v>227</v>
      </c>
      <c r="I428" s="51" t="s">
        <v>17</v>
      </c>
      <c r="J428" s="52" t="s">
        <v>18</v>
      </c>
      <c r="K428" s="53" t="s">
        <v>19</v>
      </c>
    </row>
    <row r="429" ht="40.5" customHeight="1" spans="1:11">
      <c r="A429" s="49">
        <v>427</v>
      </c>
      <c r="B429" s="49" t="s">
        <v>936</v>
      </c>
      <c r="C429" s="55" t="s">
        <v>1336</v>
      </c>
      <c r="D429" s="54" t="s">
        <v>1337</v>
      </c>
      <c r="E429" s="56" t="s">
        <v>1338</v>
      </c>
      <c r="F429" s="56" t="s">
        <v>22</v>
      </c>
      <c r="G429" s="57">
        <v>69.8</v>
      </c>
      <c r="H429" s="58" t="s">
        <v>288</v>
      </c>
      <c r="I429" s="51" t="s">
        <v>23</v>
      </c>
      <c r="J429" s="52" t="s">
        <v>18</v>
      </c>
      <c r="K429" s="53" t="s">
        <v>19</v>
      </c>
    </row>
    <row r="430" s="157" customFormat="1" ht="40.5" customHeight="1" spans="1:11">
      <c r="A430" s="49">
        <v>428</v>
      </c>
      <c r="B430" s="49" t="s">
        <v>936</v>
      </c>
      <c r="C430" s="55" t="s">
        <v>1339</v>
      </c>
      <c r="D430" s="54" t="s">
        <v>1340</v>
      </c>
      <c r="E430" s="56" t="s">
        <v>1341</v>
      </c>
      <c r="F430" s="56" t="s">
        <v>49</v>
      </c>
      <c r="G430" s="57">
        <v>60</v>
      </c>
      <c r="H430" s="58">
        <v>2021.8</v>
      </c>
      <c r="I430" s="51" t="s">
        <v>23</v>
      </c>
      <c r="J430" s="52" t="s">
        <v>18</v>
      </c>
      <c r="K430" s="53" t="s">
        <v>19</v>
      </c>
    </row>
    <row r="431" s="157" customFormat="1" ht="40.5" customHeight="1" spans="1:11">
      <c r="A431" s="49">
        <v>429</v>
      </c>
      <c r="B431" s="49" t="s">
        <v>936</v>
      </c>
      <c r="C431" s="55" t="s">
        <v>1342</v>
      </c>
      <c r="D431" s="54" t="s">
        <v>1343</v>
      </c>
      <c r="E431" s="56" t="s">
        <v>1344</v>
      </c>
      <c r="F431" s="56" t="s">
        <v>22</v>
      </c>
      <c r="G431" s="57">
        <v>66</v>
      </c>
      <c r="H431" s="58">
        <v>2020.8</v>
      </c>
      <c r="I431" s="51" t="s">
        <v>23</v>
      </c>
      <c r="J431" s="52" t="s">
        <v>18</v>
      </c>
      <c r="K431" s="64" t="s">
        <v>19</v>
      </c>
    </row>
    <row r="432" s="157" customFormat="1" ht="40.5" customHeight="1" spans="1:11">
      <c r="A432" s="49">
        <v>430</v>
      </c>
      <c r="B432" s="49" t="s">
        <v>936</v>
      </c>
      <c r="C432" s="55" t="s">
        <v>1345</v>
      </c>
      <c r="D432" s="54" t="s">
        <v>1346</v>
      </c>
      <c r="E432" s="56" t="s">
        <v>1344</v>
      </c>
      <c r="F432" s="56" t="s">
        <v>22</v>
      </c>
      <c r="G432" s="57">
        <v>66</v>
      </c>
      <c r="H432" s="58">
        <v>2025.6</v>
      </c>
      <c r="I432" s="51" t="s">
        <v>23</v>
      </c>
      <c r="J432" s="52" t="s">
        <v>18</v>
      </c>
      <c r="K432" s="53" t="s">
        <v>19</v>
      </c>
    </row>
    <row r="433" s="157" customFormat="1" ht="40.5" customHeight="1" spans="1:11">
      <c r="A433" s="49">
        <v>431</v>
      </c>
      <c r="B433" s="11" t="s">
        <v>936</v>
      </c>
      <c r="C433" s="127" t="s">
        <v>1347</v>
      </c>
      <c r="D433" s="119" t="s">
        <v>1348</v>
      </c>
      <c r="E433" s="127" t="s">
        <v>1349</v>
      </c>
      <c r="F433" s="128" t="s">
        <v>37</v>
      </c>
      <c r="G433" s="118">
        <v>42</v>
      </c>
      <c r="H433" s="92">
        <v>2024.12</v>
      </c>
      <c r="I433" s="17" t="s">
        <v>17</v>
      </c>
      <c r="J433" s="18" t="s">
        <v>18</v>
      </c>
      <c r="K433" s="53" t="s">
        <v>19</v>
      </c>
    </row>
    <row r="434" ht="40.5" customHeight="1" spans="1:11">
      <c r="A434" s="49">
        <v>432</v>
      </c>
      <c r="B434" s="49" t="s">
        <v>936</v>
      </c>
      <c r="C434" s="55" t="s">
        <v>1350</v>
      </c>
      <c r="D434" s="54" t="s">
        <v>1351</v>
      </c>
      <c r="E434" s="56" t="s">
        <v>1352</v>
      </c>
      <c r="F434" s="56" t="s">
        <v>22</v>
      </c>
      <c r="G434" s="57">
        <v>50</v>
      </c>
      <c r="H434" s="58" t="s">
        <v>227</v>
      </c>
      <c r="I434" s="51" t="s">
        <v>23</v>
      </c>
      <c r="J434" s="52" t="s">
        <v>18</v>
      </c>
      <c r="K434" s="53" t="s">
        <v>19</v>
      </c>
    </row>
    <row r="435" ht="40.5" customHeight="1" spans="1:11">
      <c r="A435" s="49">
        <v>433</v>
      </c>
      <c r="B435" s="49" t="s">
        <v>936</v>
      </c>
      <c r="C435" s="55" t="s">
        <v>1353</v>
      </c>
      <c r="D435" s="54" t="s">
        <v>1354</v>
      </c>
      <c r="E435" s="56" t="s">
        <v>1355</v>
      </c>
      <c r="F435" s="56" t="s">
        <v>49</v>
      </c>
      <c r="G435" s="57">
        <v>49.8</v>
      </c>
      <c r="H435" s="58">
        <v>2021.7</v>
      </c>
      <c r="I435" s="51" t="s">
        <v>17</v>
      </c>
      <c r="J435" s="52" t="s">
        <v>18</v>
      </c>
      <c r="K435" s="53" t="s">
        <v>19</v>
      </c>
    </row>
    <row r="436" ht="40.5" customHeight="1" spans="1:11">
      <c r="A436" s="49">
        <v>434</v>
      </c>
      <c r="B436" s="49" t="s">
        <v>936</v>
      </c>
      <c r="C436" s="55" t="s">
        <v>1356</v>
      </c>
      <c r="D436" s="54" t="s">
        <v>1357</v>
      </c>
      <c r="E436" s="56" t="s">
        <v>1358</v>
      </c>
      <c r="F436" s="56" t="s">
        <v>49</v>
      </c>
      <c r="G436" s="57">
        <v>78</v>
      </c>
      <c r="H436" s="58">
        <v>2021.12</v>
      </c>
      <c r="I436" s="51" t="s">
        <v>17</v>
      </c>
      <c r="J436" s="52" t="s">
        <v>18</v>
      </c>
      <c r="K436" s="53" t="s">
        <v>19</v>
      </c>
    </row>
    <row r="437" ht="40.5" customHeight="1" spans="1:11">
      <c r="A437" s="49">
        <v>435</v>
      </c>
      <c r="B437" s="49" t="s">
        <v>936</v>
      </c>
      <c r="C437" s="55" t="s">
        <v>1359</v>
      </c>
      <c r="D437" s="54" t="s">
        <v>1360</v>
      </c>
      <c r="E437" s="56" t="s">
        <v>1361</v>
      </c>
      <c r="F437" s="56" t="s">
        <v>49</v>
      </c>
      <c r="G437" s="57">
        <v>49.8</v>
      </c>
      <c r="H437" s="58">
        <v>2021.12</v>
      </c>
      <c r="I437" s="51" t="s">
        <v>17</v>
      </c>
      <c r="J437" s="52" t="s">
        <v>18</v>
      </c>
      <c r="K437" s="53" t="s">
        <v>19</v>
      </c>
    </row>
    <row r="438" s="157" customFormat="1" ht="40.5" customHeight="1" spans="1:11">
      <c r="A438" s="49">
        <v>436</v>
      </c>
      <c r="B438" s="49" t="s">
        <v>936</v>
      </c>
      <c r="C438" s="137" t="s">
        <v>1362</v>
      </c>
      <c r="D438" s="50" t="s">
        <v>1363</v>
      </c>
      <c r="E438" s="137" t="s">
        <v>1364</v>
      </c>
      <c r="F438" s="56" t="s">
        <v>22</v>
      </c>
      <c r="G438" s="44">
        <v>69</v>
      </c>
      <c r="H438" s="16">
        <v>2022.6</v>
      </c>
      <c r="I438" s="51" t="s">
        <v>23</v>
      </c>
      <c r="J438" s="52" t="s">
        <v>18</v>
      </c>
      <c r="K438" s="53" t="s">
        <v>19</v>
      </c>
    </row>
    <row r="439" s="158" customFormat="1" ht="40.5" customHeight="1" spans="1:11">
      <c r="A439" s="49">
        <v>437</v>
      </c>
      <c r="B439" s="49" t="s">
        <v>936</v>
      </c>
      <c r="C439" s="12" t="s">
        <v>1365</v>
      </c>
      <c r="D439" s="77" t="s">
        <v>1366</v>
      </c>
      <c r="E439" s="12" t="s">
        <v>1367</v>
      </c>
      <c r="F439" s="12" t="s">
        <v>22</v>
      </c>
      <c r="G439" s="17">
        <v>49.8</v>
      </c>
      <c r="H439" s="16">
        <v>2024.3</v>
      </c>
      <c r="I439" s="51" t="s">
        <v>17</v>
      </c>
      <c r="J439" s="52" t="s">
        <v>18</v>
      </c>
      <c r="K439" s="53" t="s">
        <v>19</v>
      </c>
    </row>
    <row r="440" s="157" customFormat="1" ht="40.5" customHeight="1" spans="1:11">
      <c r="A440" s="49">
        <v>438</v>
      </c>
      <c r="B440" s="49" t="s">
        <v>936</v>
      </c>
      <c r="C440" s="12" t="s">
        <v>1368</v>
      </c>
      <c r="D440" s="77" t="s">
        <v>1369</v>
      </c>
      <c r="E440" s="12" t="s">
        <v>1294</v>
      </c>
      <c r="F440" s="12" t="s">
        <v>134</v>
      </c>
      <c r="G440" s="57">
        <v>62</v>
      </c>
      <c r="H440" s="58">
        <v>2022.6</v>
      </c>
      <c r="I440" s="51" t="s">
        <v>17</v>
      </c>
      <c r="J440" s="52" t="s">
        <v>18</v>
      </c>
      <c r="K440" s="53" t="s">
        <v>19</v>
      </c>
    </row>
    <row r="441" s="157" customFormat="1" ht="40.5" customHeight="1" spans="1:11">
      <c r="A441" s="49">
        <v>439</v>
      </c>
      <c r="B441" s="49" t="s">
        <v>936</v>
      </c>
      <c r="C441" s="12" t="s">
        <v>1370</v>
      </c>
      <c r="D441" s="13" t="s">
        <v>1371</v>
      </c>
      <c r="E441" s="12" t="s">
        <v>1197</v>
      </c>
      <c r="F441" s="12" t="s">
        <v>30</v>
      </c>
      <c r="G441" s="17">
        <v>46</v>
      </c>
      <c r="H441" s="16">
        <v>2026.7</v>
      </c>
      <c r="I441" s="17" t="s">
        <v>17</v>
      </c>
      <c r="J441" s="18" t="s">
        <v>18</v>
      </c>
      <c r="K441" s="19" t="s">
        <v>19</v>
      </c>
    </row>
    <row r="442" ht="40.5" customHeight="1" spans="1:11">
      <c r="A442" s="49">
        <v>440</v>
      </c>
      <c r="B442" s="49" t="s">
        <v>936</v>
      </c>
      <c r="C442" s="12" t="s">
        <v>1372</v>
      </c>
      <c r="D442" s="77" t="s">
        <v>1373</v>
      </c>
      <c r="E442" s="12" t="s">
        <v>1374</v>
      </c>
      <c r="F442" s="12" t="s">
        <v>22</v>
      </c>
      <c r="G442" s="44">
        <v>45</v>
      </c>
      <c r="H442" s="16">
        <v>2022.12</v>
      </c>
      <c r="I442" s="51" t="s">
        <v>23</v>
      </c>
      <c r="J442" s="52" t="s">
        <v>18</v>
      </c>
      <c r="K442" s="53" t="s">
        <v>19</v>
      </c>
    </row>
    <row r="443" ht="40.5" customHeight="1" spans="1:11">
      <c r="A443" s="49">
        <v>441</v>
      </c>
      <c r="B443" s="94" t="s">
        <v>936</v>
      </c>
      <c r="C443" s="167" t="s">
        <v>1375</v>
      </c>
      <c r="D443" s="168" t="s">
        <v>1376</v>
      </c>
      <c r="E443" s="167" t="s">
        <v>1377</v>
      </c>
      <c r="F443" s="97" t="s">
        <v>22</v>
      </c>
      <c r="G443" s="171">
        <v>56</v>
      </c>
      <c r="H443" s="172">
        <v>2022.12</v>
      </c>
      <c r="I443" s="51" t="s">
        <v>17</v>
      </c>
      <c r="J443" s="52" t="s">
        <v>18</v>
      </c>
      <c r="K443" s="53" t="s">
        <v>19</v>
      </c>
    </row>
    <row r="444" ht="40.5" customHeight="1" spans="1:11">
      <c r="A444" s="49">
        <v>442</v>
      </c>
      <c r="B444" s="49" t="s">
        <v>1378</v>
      </c>
      <c r="C444" s="12" t="s">
        <v>1379</v>
      </c>
      <c r="D444" s="50" t="s">
        <v>1380</v>
      </c>
      <c r="E444" s="12" t="s">
        <v>1381</v>
      </c>
      <c r="F444" s="12" t="s">
        <v>134</v>
      </c>
      <c r="G444" s="17">
        <v>56</v>
      </c>
      <c r="H444" s="16">
        <v>2023.8</v>
      </c>
      <c r="I444" s="51" t="s">
        <v>23</v>
      </c>
      <c r="J444" s="52" t="s">
        <v>18</v>
      </c>
      <c r="K444" s="53" t="s">
        <v>19</v>
      </c>
    </row>
    <row r="445" ht="40.5" customHeight="1" spans="1:11">
      <c r="A445" s="49">
        <v>443</v>
      </c>
      <c r="B445" s="49" t="s">
        <v>1378</v>
      </c>
      <c r="C445" s="12" t="s">
        <v>1382</v>
      </c>
      <c r="D445" s="50" t="s">
        <v>1383</v>
      </c>
      <c r="E445" s="12" t="s">
        <v>1384</v>
      </c>
      <c r="F445" s="14" t="s">
        <v>49</v>
      </c>
      <c r="G445" s="17">
        <v>56</v>
      </c>
      <c r="H445" s="16">
        <v>2025.6</v>
      </c>
      <c r="I445" s="51" t="s">
        <v>23</v>
      </c>
      <c r="J445" s="52" t="s">
        <v>18</v>
      </c>
      <c r="K445" s="53" t="s">
        <v>19</v>
      </c>
    </row>
    <row r="446" ht="40.5" customHeight="1" spans="1:11">
      <c r="A446" s="49">
        <v>444</v>
      </c>
      <c r="B446" s="49" t="s">
        <v>1378</v>
      </c>
      <c r="C446" s="12" t="s">
        <v>1385</v>
      </c>
      <c r="D446" s="13" t="s">
        <v>1386</v>
      </c>
      <c r="E446" s="12" t="s">
        <v>1387</v>
      </c>
      <c r="F446" s="14" t="s">
        <v>134</v>
      </c>
      <c r="G446" s="17">
        <v>42</v>
      </c>
      <c r="H446" s="16">
        <v>2025.8</v>
      </c>
      <c r="I446" s="17" t="s">
        <v>23</v>
      </c>
      <c r="J446" s="18" t="s">
        <v>18</v>
      </c>
      <c r="K446" s="19" t="s">
        <v>19</v>
      </c>
    </row>
    <row r="447" ht="40.5" customHeight="1" spans="1:11">
      <c r="A447" s="49">
        <v>445</v>
      </c>
      <c r="B447" s="49" t="s">
        <v>1378</v>
      </c>
      <c r="C447" s="12" t="s">
        <v>1388</v>
      </c>
      <c r="D447" s="50" t="s">
        <v>1389</v>
      </c>
      <c r="E447" s="12" t="s">
        <v>1390</v>
      </c>
      <c r="F447" s="14" t="s">
        <v>49</v>
      </c>
      <c r="G447" s="17">
        <v>86</v>
      </c>
      <c r="H447" s="16">
        <v>2023.8</v>
      </c>
      <c r="I447" s="51" t="s">
        <v>23</v>
      </c>
      <c r="J447" s="52" t="s">
        <v>18</v>
      </c>
      <c r="K447" s="53" t="s">
        <v>19</v>
      </c>
    </row>
    <row r="448" ht="40.5" customHeight="1" spans="1:11">
      <c r="A448" s="49">
        <v>446</v>
      </c>
      <c r="B448" s="49" t="s">
        <v>1378</v>
      </c>
      <c r="C448" s="12" t="s">
        <v>1391</v>
      </c>
      <c r="D448" s="54" t="s">
        <v>1392</v>
      </c>
      <c r="E448" s="55" t="s">
        <v>1393</v>
      </c>
      <c r="F448" s="56" t="s">
        <v>265</v>
      </c>
      <c r="G448" s="57">
        <v>72</v>
      </c>
      <c r="H448" s="58">
        <v>2019.5</v>
      </c>
      <c r="I448" s="51" t="s">
        <v>23</v>
      </c>
      <c r="J448" s="52" t="s">
        <v>18</v>
      </c>
      <c r="K448" s="53" t="s">
        <v>19</v>
      </c>
    </row>
    <row r="449" ht="40.5" customHeight="1" spans="1:11">
      <c r="A449" s="49">
        <v>447</v>
      </c>
      <c r="B449" s="49" t="s">
        <v>1378</v>
      </c>
      <c r="C449" s="12" t="s">
        <v>1394</v>
      </c>
      <c r="D449" s="54" t="s">
        <v>1395</v>
      </c>
      <c r="E449" s="56" t="s">
        <v>1396</v>
      </c>
      <c r="F449" s="56" t="s">
        <v>265</v>
      </c>
      <c r="G449" s="57">
        <v>69</v>
      </c>
      <c r="H449" s="58">
        <v>2019.9</v>
      </c>
      <c r="I449" s="51" t="s">
        <v>23</v>
      </c>
      <c r="J449" s="52" t="s">
        <v>18</v>
      </c>
      <c r="K449" s="53" t="s">
        <v>19</v>
      </c>
    </row>
    <row r="450" ht="40.5" customHeight="1" spans="1:11">
      <c r="A450" s="49">
        <v>448</v>
      </c>
      <c r="B450" s="49" t="s">
        <v>1378</v>
      </c>
      <c r="C450" s="12" t="s">
        <v>1397</v>
      </c>
      <c r="D450" s="50" t="s">
        <v>1398</v>
      </c>
      <c r="E450" s="12" t="s">
        <v>1399</v>
      </c>
      <c r="F450" s="14" t="s">
        <v>265</v>
      </c>
      <c r="G450" s="17">
        <v>68</v>
      </c>
      <c r="H450" s="16">
        <v>2025.1</v>
      </c>
      <c r="I450" s="51" t="s">
        <v>23</v>
      </c>
      <c r="J450" s="52" t="s">
        <v>18</v>
      </c>
      <c r="K450" s="53" t="s">
        <v>19</v>
      </c>
    </row>
    <row r="451" ht="40.5" customHeight="1" spans="1:11">
      <c r="A451" s="49">
        <v>449</v>
      </c>
      <c r="B451" s="49" t="s">
        <v>1378</v>
      </c>
      <c r="C451" s="12" t="s">
        <v>1400</v>
      </c>
      <c r="D451" s="54" t="s">
        <v>1401</v>
      </c>
      <c r="E451" s="56" t="s">
        <v>1402</v>
      </c>
      <c r="F451" s="56" t="s">
        <v>265</v>
      </c>
      <c r="G451" s="57">
        <v>75</v>
      </c>
      <c r="H451" s="58">
        <v>2019.12</v>
      </c>
      <c r="I451" s="51" t="s">
        <v>23</v>
      </c>
      <c r="J451" s="52" t="s">
        <v>18</v>
      </c>
      <c r="K451" s="53" t="s">
        <v>19</v>
      </c>
    </row>
    <row r="452" ht="40.5" customHeight="1" spans="1:11">
      <c r="A452" s="49">
        <v>450</v>
      </c>
      <c r="B452" s="49" t="s">
        <v>1378</v>
      </c>
      <c r="C452" s="59" t="s">
        <v>1403</v>
      </c>
      <c r="D452" s="60" t="s">
        <v>1404</v>
      </c>
      <c r="E452" s="59" t="s">
        <v>1405</v>
      </c>
      <c r="F452" s="14" t="s">
        <v>49</v>
      </c>
      <c r="G452" s="61">
        <v>79</v>
      </c>
      <c r="H452" s="62">
        <v>2023.4</v>
      </c>
      <c r="I452" s="51" t="s">
        <v>23</v>
      </c>
      <c r="J452" s="52" t="s">
        <v>18</v>
      </c>
      <c r="K452" s="53" t="s">
        <v>19</v>
      </c>
    </row>
    <row r="453" ht="40.5" customHeight="1" spans="1:11">
      <c r="A453" s="49">
        <v>451</v>
      </c>
      <c r="B453" s="49" t="s">
        <v>1378</v>
      </c>
      <c r="C453" s="12" t="s">
        <v>1406</v>
      </c>
      <c r="D453" s="54" t="s">
        <v>1407</v>
      </c>
      <c r="E453" s="56" t="s">
        <v>1408</v>
      </c>
      <c r="F453" s="56" t="s">
        <v>265</v>
      </c>
      <c r="G453" s="57">
        <v>62</v>
      </c>
      <c r="H453" s="58">
        <v>2019.4</v>
      </c>
      <c r="I453" s="51" t="s">
        <v>23</v>
      </c>
      <c r="J453" s="52" t="s">
        <v>18</v>
      </c>
      <c r="K453" s="53" t="s">
        <v>19</v>
      </c>
    </row>
    <row r="454" ht="40.5" customHeight="1" spans="1:11">
      <c r="A454" s="49">
        <v>452</v>
      </c>
      <c r="B454" s="49" t="s">
        <v>1378</v>
      </c>
      <c r="C454" s="12" t="s">
        <v>1409</v>
      </c>
      <c r="D454" s="54" t="s">
        <v>1410</v>
      </c>
      <c r="E454" s="56" t="s">
        <v>1411</v>
      </c>
      <c r="F454" s="56" t="s">
        <v>265</v>
      </c>
      <c r="G454" s="57">
        <v>65</v>
      </c>
      <c r="H454" s="58">
        <v>2019.6</v>
      </c>
      <c r="I454" s="51" t="s">
        <v>23</v>
      </c>
      <c r="J454" s="52" t="s">
        <v>18</v>
      </c>
      <c r="K454" s="53" t="s">
        <v>19</v>
      </c>
    </row>
    <row r="455" ht="40.5" customHeight="1" spans="1:11">
      <c r="A455" s="49">
        <v>453</v>
      </c>
      <c r="B455" s="49" t="s">
        <v>1378</v>
      </c>
      <c r="C455" s="59" t="s">
        <v>1412</v>
      </c>
      <c r="D455" s="60" t="s">
        <v>1413</v>
      </c>
      <c r="E455" s="59" t="s">
        <v>1414</v>
      </c>
      <c r="F455" s="14" t="s">
        <v>142</v>
      </c>
      <c r="G455" s="61">
        <v>69.8</v>
      </c>
      <c r="H455" s="62">
        <v>2024.12</v>
      </c>
      <c r="I455" s="51" t="s">
        <v>23</v>
      </c>
      <c r="J455" s="52" t="s">
        <v>18</v>
      </c>
      <c r="K455" s="53" t="s">
        <v>19</v>
      </c>
    </row>
    <row r="456" ht="40.5" customHeight="1" spans="1:11">
      <c r="A456" s="49">
        <v>454</v>
      </c>
      <c r="B456" s="49" t="s">
        <v>1378</v>
      </c>
      <c r="C456" s="12" t="s">
        <v>1415</v>
      </c>
      <c r="D456" s="54" t="s">
        <v>1416</v>
      </c>
      <c r="E456" s="56" t="s">
        <v>1417</v>
      </c>
      <c r="F456" s="56" t="s">
        <v>265</v>
      </c>
      <c r="G456" s="57">
        <v>62</v>
      </c>
      <c r="H456" s="58">
        <v>2019.7</v>
      </c>
      <c r="I456" s="51" t="s">
        <v>23</v>
      </c>
      <c r="J456" s="52" t="s">
        <v>18</v>
      </c>
      <c r="K456" s="53" t="s">
        <v>19</v>
      </c>
    </row>
    <row r="457" ht="40.5" customHeight="1" spans="1:11">
      <c r="A457" s="49">
        <v>455</v>
      </c>
      <c r="B457" s="49" t="s">
        <v>1378</v>
      </c>
      <c r="C457" s="12" t="s">
        <v>1418</v>
      </c>
      <c r="D457" s="54" t="s">
        <v>1419</v>
      </c>
      <c r="E457" s="56" t="s">
        <v>1420</v>
      </c>
      <c r="F457" s="56" t="s">
        <v>265</v>
      </c>
      <c r="G457" s="57">
        <v>69.8</v>
      </c>
      <c r="H457" s="58">
        <v>2019.8</v>
      </c>
      <c r="I457" s="51" t="s">
        <v>23</v>
      </c>
      <c r="J457" s="52" t="s">
        <v>18</v>
      </c>
      <c r="K457" s="53" t="s">
        <v>19</v>
      </c>
    </row>
    <row r="458" ht="40.5" customHeight="1" spans="1:11">
      <c r="A458" s="49">
        <v>456</v>
      </c>
      <c r="B458" s="49" t="s">
        <v>1378</v>
      </c>
      <c r="C458" s="12" t="s">
        <v>1421</v>
      </c>
      <c r="D458" s="54" t="s">
        <v>1422</v>
      </c>
      <c r="E458" s="56" t="s">
        <v>1423</v>
      </c>
      <c r="F458" s="56" t="s">
        <v>265</v>
      </c>
      <c r="G458" s="57">
        <v>70</v>
      </c>
      <c r="H458" s="58">
        <v>2019.8</v>
      </c>
      <c r="I458" s="51" t="s">
        <v>23</v>
      </c>
      <c r="J458" s="52" t="s">
        <v>18</v>
      </c>
      <c r="K458" s="53" t="s">
        <v>19</v>
      </c>
    </row>
    <row r="459" ht="40.5" customHeight="1" spans="1:11">
      <c r="A459" s="49">
        <v>457</v>
      </c>
      <c r="B459" s="49" t="s">
        <v>1378</v>
      </c>
      <c r="C459" s="12" t="s">
        <v>1424</v>
      </c>
      <c r="D459" s="54" t="s">
        <v>1425</v>
      </c>
      <c r="E459" s="63" t="s">
        <v>1426</v>
      </c>
      <c r="F459" s="56" t="s">
        <v>265</v>
      </c>
      <c r="G459" s="57">
        <v>59.8</v>
      </c>
      <c r="H459" s="58">
        <v>2025.9</v>
      </c>
      <c r="I459" s="51" t="s">
        <v>23</v>
      </c>
      <c r="J459" s="52" t="s">
        <v>18</v>
      </c>
      <c r="K459" s="53" t="s">
        <v>19</v>
      </c>
    </row>
    <row r="460" ht="40.5" customHeight="1" spans="1:11">
      <c r="A460" s="49">
        <v>458</v>
      </c>
      <c r="B460" s="49" t="s">
        <v>1378</v>
      </c>
      <c r="C460" s="12" t="s">
        <v>1427</v>
      </c>
      <c r="D460" s="54" t="s">
        <v>1428</v>
      </c>
      <c r="E460" s="63" t="s">
        <v>1429</v>
      </c>
      <c r="F460" s="56" t="s">
        <v>1430</v>
      </c>
      <c r="G460" s="57">
        <v>58</v>
      </c>
      <c r="H460" s="58">
        <v>2025.12</v>
      </c>
      <c r="I460" s="51" t="s">
        <v>23</v>
      </c>
      <c r="J460" s="52" t="s">
        <v>18</v>
      </c>
      <c r="K460" s="64" t="s">
        <v>19</v>
      </c>
    </row>
    <row r="461" ht="40.5" customHeight="1" spans="1:11">
      <c r="A461" s="49">
        <v>459</v>
      </c>
      <c r="B461" s="49" t="s">
        <v>1378</v>
      </c>
      <c r="C461" s="12" t="s">
        <v>1431</v>
      </c>
      <c r="D461" s="50" t="s">
        <v>1432</v>
      </c>
      <c r="E461" s="12" t="s">
        <v>1433</v>
      </c>
      <c r="F461" s="65" t="s">
        <v>49</v>
      </c>
      <c r="G461" s="17">
        <v>86</v>
      </c>
      <c r="H461" s="16">
        <v>2023.4</v>
      </c>
      <c r="I461" s="51" t="s">
        <v>23</v>
      </c>
      <c r="J461" s="52" t="s">
        <v>18</v>
      </c>
      <c r="K461" s="53" t="s">
        <v>19</v>
      </c>
    </row>
    <row r="462" ht="40.5" customHeight="1" spans="1:11">
      <c r="A462" s="49">
        <v>460</v>
      </c>
      <c r="B462" s="49" t="s">
        <v>1378</v>
      </c>
      <c r="C462" s="12" t="s">
        <v>1434</v>
      </c>
      <c r="D462" s="54" t="s">
        <v>1435</v>
      </c>
      <c r="E462" s="56" t="s">
        <v>1436</v>
      </c>
      <c r="F462" s="56" t="s">
        <v>265</v>
      </c>
      <c r="G462" s="57">
        <v>75</v>
      </c>
      <c r="H462" s="58">
        <v>2019.8</v>
      </c>
      <c r="I462" s="51" t="s">
        <v>23</v>
      </c>
      <c r="J462" s="52" t="s">
        <v>18</v>
      </c>
      <c r="K462" s="53" t="s">
        <v>19</v>
      </c>
    </row>
    <row r="463" ht="40.5" customHeight="1" spans="1:11">
      <c r="A463" s="49">
        <v>461</v>
      </c>
      <c r="B463" s="49" t="s">
        <v>1378</v>
      </c>
      <c r="C463" s="12" t="s">
        <v>1437</v>
      </c>
      <c r="D463" s="54" t="s">
        <v>1438</v>
      </c>
      <c r="E463" s="56" t="s">
        <v>1439</v>
      </c>
      <c r="F463" s="56" t="s">
        <v>49</v>
      </c>
      <c r="G463" s="57">
        <v>53</v>
      </c>
      <c r="H463" s="58">
        <v>2020.7</v>
      </c>
      <c r="I463" s="51" t="s">
        <v>23</v>
      </c>
      <c r="J463" s="52" t="s">
        <v>18</v>
      </c>
      <c r="K463" s="53" t="s">
        <v>19</v>
      </c>
    </row>
    <row r="464" ht="40.5" customHeight="1" spans="1:11">
      <c r="A464" s="49">
        <v>462</v>
      </c>
      <c r="B464" s="49" t="s">
        <v>1378</v>
      </c>
      <c r="C464" s="12" t="s">
        <v>1440</v>
      </c>
      <c r="D464" s="54" t="s">
        <v>1441</v>
      </c>
      <c r="E464" s="56" t="s">
        <v>1442</v>
      </c>
      <c r="F464" s="56" t="s">
        <v>265</v>
      </c>
      <c r="G464" s="57">
        <v>69.8</v>
      </c>
      <c r="H464" s="58">
        <v>2024.8</v>
      </c>
      <c r="I464" s="51" t="s">
        <v>23</v>
      </c>
      <c r="J464" s="52" t="s">
        <v>18</v>
      </c>
      <c r="K464" s="53" t="s">
        <v>19</v>
      </c>
    </row>
    <row r="465" ht="40.5" customHeight="1" spans="1:11">
      <c r="A465" s="49">
        <v>463</v>
      </c>
      <c r="B465" s="49" t="s">
        <v>1378</v>
      </c>
      <c r="C465" s="12" t="s">
        <v>1443</v>
      </c>
      <c r="D465" s="50" t="s">
        <v>1444</v>
      </c>
      <c r="E465" s="12" t="s">
        <v>1445</v>
      </c>
      <c r="F465" s="65" t="s">
        <v>49</v>
      </c>
      <c r="G465" s="17">
        <v>65</v>
      </c>
      <c r="H465" s="16">
        <v>2023.2</v>
      </c>
      <c r="I465" s="51" t="s">
        <v>23</v>
      </c>
      <c r="J465" s="52" t="s">
        <v>18</v>
      </c>
      <c r="K465" s="53" t="s">
        <v>19</v>
      </c>
    </row>
    <row r="466" ht="40.5" customHeight="1" spans="1:11">
      <c r="A466" s="49">
        <v>464</v>
      </c>
      <c r="B466" s="49" t="s">
        <v>1378</v>
      </c>
      <c r="C466" s="12" t="s">
        <v>1446</v>
      </c>
      <c r="D466" s="54" t="s">
        <v>1447</v>
      </c>
      <c r="E466" s="56" t="s">
        <v>1448</v>
      </c>
      <c r="F466" s="56" t="s">
        <v>265</v>
      </c>
      <c r="G466" s="57">
        <v>69</v>
      </c>
      <c r="H466" s="58">
        <v>2019.6</v>
      </c>
      <c r="I466" s="51" t="s">
        <v>23</v>
      </c>
      <c r="J466" s="52" t="s">
        <v>18</v>
      </c>
      <c r="K466" s="53" t="s">
        <v>19</v>
      </c>
    </row>
    <row r="467" ht="40.5" customHeight="1" spans="1:11">
      <c r="A467" s="49">
        <v>465</v>
      </c>
      <c r="B467" s="49" t="s">
        <v>1378</v>
      </c>
      <c r="C467" s="12" t="s">
        <v>1449</v>
      </c>
      <c r="D467" s="54" t="s">
        <v>1450</v>
      </c>
      <c r="E467" s="56" t="s">
        <v>1451</v>
      </c>
      <c r="F467" s="56" t="s">
        <v>265</v>
      </c>
      <c r="G467" s="57">
        <v>62</v>
      </c>
      <c r="H467" s="58">
        <v>2019.1</v>
      </c>
      <c r="I467" s="51" t="s">
        <v>23</v>
      </c>
      <c r="J467" s="52" t="s">
        <v>18</v>
      </c>
      <c r="K467" s="53" t="s">
        <v>19</v>
      </c>
    </row>
    <row r="468" ht="40.5" customHeight="1" spans="1:11">
      <c r="A468" s="49">
        <v>466</v>
      </c>
      <c r="B468" s="49" t="s">
        <v>1378</v>
      </c>
      <c r="C468" s="12" t="s">
        <v>1452</v>
      </c>
      <c r="D468" s="54" t="s">
        <v>1453</v>
      </c>
      <c r="E468" s="56" t="s">
        <v>1454</v>
      </c>
      <c r="F468" s="56" t="s">
        <v>142</v>
      </c>
      <c r="G468" s="57">
        <v>68</v>
      </c>
      <c r="H468" s="58">
        <v>2025.6</v>
      </c>
      <c r="I468" s="51" t="s">
        <v>23</v>
      </c>
      <c r="J468" s="52" t="s">
        <v>18</v>
      </c>
      <c r="K468" s="53" t="s">
        <v>19</v>
      </c>
    </row>
    <row r="469" ht="40.5" customHeight="1" spans="1:11">
      <c r="A469" s="49">
        <v>467</v>
      </c>
      <c r="B469" s="49" t="s">
        <v>1378</v>
      </c>
      <c r="C469" s="12" t="s">
        <v>1455</v>
      </c>
      <c r="D469" s="54" t="s">
        <v>1456</v>
      </c>
      <c r="E469" s="56" t="s">
        <v>1457</v>
      </c>
      <c r="F469" s="56" t="s">
        <v>142</v>
      </c>
      <c r="G469" s="57">
        <v>62</v>
      </c>
      <c r="H469" s="58">
        <v>2021.11</v>
      </c>
      <c r="I469" s="51" t="s">
        <v>17</v>
      </c>
      <c r="J469" s="52" t="s">
        <v>18</v>
      </c>
      <c r="K469" s="53" t="s">
        <v>19</v>
      </c>
    </row>
    <row r="470" ht="40.5" customHeight="1" spans="1:11">
      <c r="A470" s="49">
        <v>468</v>
      </c>
      <c r="B470" s="49" t="s">
        <v>1378</v>
      </c>
      <c r="C470" s="12" t="s">
        <v>1458</v>
      </c>
      <c r="D470" s="54" t="s">
        <v>1459</v>
      </c>
      <c r="E470" s="56" t="s">
        <v>1460</v>
      </c>
      <c r="F470" s="56" t="s">
        <v>265</v>
      </c>
      <c r="G470" s="57">
        <v>72</v>
      </c>
      <c r="H470" s="58">
        <v>2025.1</v>
      </c>
      <c r="I470" s="51" t="s">
        <v>23</v>
      </c>
      <c r="J470" s="52" t="s">
        <v>18</v>
      </c>
      <c r="K470" s="53" t="s">
        <v>19</v>
      </c>
    </row>
    <row r="471" ht="40.5" customHeight="1" spans="1:11">
      <c r="A471" s="49">
        <v>469</v>
      </c>
      <c r="B471" s="49" t="s">
        <v>1378</v>
      </c>
      <c r="C471" s="12" t="s">
        <v>1461</v>
      </c>
      <c r="D471" s="54" t="s">
        <v>1462</v>
      </c>
      <c r="E471" s="56" t="s">
        <v>1463</v>
      </c>
      <c r="F471" s="56" t="s">
        <v>49</v>
      </c>
      <c r="G471" s="57">
        <v>45</v>
      </c>
      <c r="H471" s="58">
        <v>2021.3</v>
      </c>
      <c r="I471" s="51" t="s">
        <v>23</v>
      </c>
      <c r="J471" s="52" t="s">
        <v>18</v>
      </c>
      <c r="K471" s="53" t="s">
        <v>19</v>
      </c>
    </row>
    <row r="472" ht="40.5" customHeight="1" spans="1:11">
      <c r="A472" s="49">
        <v>470</v>
      </c>
      <c r="B472" s="49" t="s">
        <v>1378</v>
      </c>
      <c r="C472" s="12" t="s">
        <v>1464</v>
      </c>
      <c r="D472" s="54" t="s">
        <v>1465</v>
      </c>
      <c r="E472" s="56" t="s">
        <v>1466</v>
      </c>
      <c r="F472" s="56" t="s">
        <v>265</v>
      </c>
      <c r="G472" s="57">
        <v>65</v>
      </c>
      <c r="H472" s="58">
        <v>2019.12</v>
      </c>
      <c r="I472" s="51" t="s">
        <v>23</v>
      </c>
      <c r="J472" s="52" t="s">
        <v>18</v>
      </c>
      <c r="K472" s="53" t="s">
        <v>19</v>
      </c>
    </row>
    <row r="473" s="155" customFormat="1" ht="40.5" customHeight="1" spans="1:11">
      <c r="A473" s="49">
        <v>471</v>
      </c>
      <c r="B473" s="66" t="s">
        <v>1378</v>
      </c>
      <c r="C473" s="12" t="s">
        <v>1467</v>
      </c>
      <c r="D473" s="13" t="s">
        <v>1468</v>
      </c>
      <c r="E473" s="12" t="s">
        <v>1469</v>
      </c>
      <c r="F473" s="14" t="s">
        <v>1470</v>
      </c>
      <c r="G473" s="17">
        <v>59.8</v>
      </c>
      <c r="H473" s="16">
        <v>2010.4</v>
      </c>
      <c r="I473" s="51" t="s">
        <v>23</v>
      </c>
      <c r="J473" s="52" t="s">
        <v>18</v>
      </c>
      <c r="K473" s="67" t="s">
        <v>19</v>
      </c>
    </row>
    <row r="474" ht="40.5" customHeight="1" spans="1:11">
      <c r="A474" s="49">
        <v>472</v>
      </c>
      <c r="B474" s="49" t="s">
        <v>1378</v>
      </c>
      <c r="C474" s="12" t="s">
        <v>1471</v>
      </c>
      <c r="D474" s="50" t="s">
        <v>1472</v>
      </c>
      <c r="E474" s="12" t="s">
        <v>1473</v>
      </c>
      <c r="F474" s="14" t="s">
        <v>142</v>
      </c>
      <c r="G474" s="17">
        <v>59.8</v>
      </c>
      <c r="H474" s="16">
        <v>2023.9</v>
      </c>
      <c r="I474" s="51" t="s">
        <v>23</v>
      </c>
      <c r="J474" s="52" t="s">
        <v>18</v>
      </c>
      <c r="K474" s="53" t="s">
        <v>19</v>
      </c>
    </row>
    <row r="475" ht="40.5" customHeight="1" spans="1:11">
      <c r="A475" s="49">
        <v>473</v>
      </c>
      <c r="B475" s="49" t="s">
        <v>1378</v>
      </c>
      <c r="C475" s="12" t="s">
        <v>1474</v>
      </c>
      <c r="D475" s="50" t="s">
        <v>1475</v>
      </c>
      <c r="E475" s="12" t="s">
        <v>1476</v>
      </c>
      <c r="F475" s="14" t="s">
        <v>142</v>
      </c>
      <c r="G475" s="17">
        <v>65</v>
      </c>
      <c r="H475" s="16">
        <v>2025.1</v>
      </c>
      <c r="I475" s="51" t="s">
        <v>23</v>
      </c>
      <c r="J475" s="52" t="s">
        <v>18</v>
      </c>
      <c r="K475" s="53" t="s">
        <v>19</v>
      </c>
    </row>
    <row r="476" ht="40.5" customHeight="1" spans="1:11">
      <c r="A476" s="49">
        <v>474</v>
      </c>
      <c r="B476" s="49" t="s">
        <v>1378</v>
      </c>
      <c r="C476" s="59" t="s">
        <v>1477</v>
      </c>
      <c r="D476" s="60" t="s">
        <v>1478</v>
      </c>
      <c r="E476" s="59" t="s">
        <v>1479</v>
      </c>
      <c r="F476" s="14" t="s">
        <v>142</v>
      </c>
      <c r="G476" s="61">
        <v>65</v>
      </c>
      <c r="H476" s="62">
        <v>2024.7</v>
      </c>
      <c r="I476" s="51" t="s">
        <v>23</v>
      </c>
      <c r="J476" s="52" t="s">
        <v>18</v>
      </c>
      <c r="K476" s="53" t="s">
        <v>19</v>
      </c>
    </row>
    <row r="477" ht="40.5" customHeight="1" spans="1:11">
      <c r="A477" s="49">
        <v>475</v>
      </c>
      <c r="B477" s="49" t="s">
        <v>1378</v>
      </c>
      <c r="C477" s="12" t="s">
        <v>1480</v>
      </c>
      <c r="D477" s="54" t="s">
        <v>1481</v>
      </c>
      <c r="E477" s="56" t="s">
        <v>1482</v>
      </c>
      <c r="F477" s="56" t="s">
        <v>265</v>
      </c>
      <c r="G477" s="57">
        <v>64</v>
      </c>
      <c r="H477" s="58">
        <v>2019.12</v>
      </c>
      <c r="I477" s="51" t="s">
        <v>23</v>
      </c>
      <c r="J477" s="52" t="s">
        <v>18</v>
      </c>
      <c r="K477" s="53" t="s">
        <v>19</v>
      </c>
    </row>
    <row r="478" ht="40.5" customHeight="1" spans="1:11">
      <c r="A478" s="49">
        <v>476</v>
      </c>
      <c r="B478" s="49" t="s">
        <v>1378</v>
      </c>
      <c r="C478" s="12" t="s">
        <v>1483</v>
      </c>
      <c r="D478" s="54" t="s">
        <v>1484</v>
      </c>
      <c r="E478" s="56" t="s">
        <v>1485</v>
      </c>
      <c r="F478" s="56" t="s">
        <v>265</v>
      </c>
      <c r="G478" s="57">
        <v>63</v>
      </c>
      <c r="H478" s="58">
        <v>2020.6</v>
      </c>
      <c r="I478" s="51" t="s">
        <v>23</v>
      </c>
      <c r="J478" s="52" t="s">
        <v>18</v>
      </c>
      <c r="K478" s="64" t="s">
        <v>19</v>
      </c>
    </row>
    <row r="479" ht="40.5" customHeight="1" spans="1:11">
      <c r="A479" s="49">
        <v>477</v>
      </c>
      <c r="B479" s="49" t="s">
        <v>1378</v>
      </c>
      <c r="C479" s="12" t="s">
        <v>1486</v>
      </c>
      <c r="D479" s="13" t="s">
        <v>1487</v>
      </c>
      <c r="E479" s="12" t="s">
        <v>1488</v>
      </c>
      <c r="F479" s="14" t="s">
        <v>265</v>
      </c>
      <c r="G479" s="17">
        <v>45</v>
      </c>
      <c r="H479" s="16">
        <v>2025.1</v>
      </c>
      <c r="I479" s="17" t="s">
        <v>23</v>
      </c>
      <c r="J479" s="18" t="s">
        <v>18</v>
      </c>
      <c r="K479" s="68" t="s">
        <v>19</v>
      </c>
    </row>
    <row r="480" ht="40.5" customHeight="1" spans="1:11">
      <c r="A480" s="49">
        <v>478</v>
      </c>
      <c r="B480" s="49" t="s">
        <v>1378</v>
      </c>
      <c r="C480" s="12" t="s">
        <v>1489</v>
      </c>
      <c r="D480" s="54" t="s">
        <v>1490</v>
      </c>
      <c r="E480" s="56" t="s">
        <v>1491</v>
      </c>
      <c r="F480" s="56" t="s">
        <v>265</v>
      </c>
      <c r="G480" s="57">
        <v>63</v>
      </c>
      <c r="H480" s="58">
        <v>2020.9</v>
      </c>
      <c r="I480" s="51" t="s">
        <v>23</v>
      </c>
      <c r="J480" s="52" t="s">
        <v>18</v>
      </c>
      <c r="K480" s="53" t="s">
        <v>19</v>
      </c>
    </row>
    <row r="481" ht="40.5" customHeight="1" spans="1:11">
      <c r="A481" s="49">
        <v>479</v>
      </c>
      <c r="B481" s="49" t="s">
        <v>1378</v>
      </c>
      <c r="C481" s="69" t="s">
        <v>1492</v>
      </c>
      <c r="D481" s="70" t="s">
        <v>1493</v>
      </c>
      <c r="E481" s="69" t="s">
        <v>1494</v>
      </c>
      <c r="F481" s="65" t="s">
        <v>49</v>
      </c>
      <c r="G481" s="17">
        <v>49</v>
      </c>
      <c r="H481" s="16">
        <v>2025.6</v>
      </c>
      <c r="I481" s="17" t="s">
        <v>23</v>
      </c>
      <c r="J481" s="18" t="s">
        <v>18</v>
      </c>
      <c r="K481" s="53" t="s">
        <v>19</v>
      </c>
    </row>
    <row r="482" ht="40.5" customHeight="1" spans="1:11">
      <c r="A482" s="49">
        <v>480</v>
      </c>
      <c r="B482" s="49" t="s">
        <v>1378</v>
      </c>
      <c r="C482" s="12" t="s">
        <v>1495</v>
      </c>
      <c r="D482" s="54" t="s">
        <v>1496</v>
      </c>
      <c r="E482" s="56" t="s">
        <v>1497</v>
      </c>
      <c r="F482" s="56" t="s">
        <v>265</v>
      </c>
      <c r="G482" s="57">
        <v>55</v>
      </c>
      <c r="H482" s="58">
        <v>2025.1</v>
      </c>
      <c r="I482" s="51" t="s">
        <v>23</v>
      </c>
      <c r="J482" s="52" t="s">
        <v>18</v>
      </c>
      <c r="K482" s="53" t="s">
        <v>19</v>
      </c>
    </row>
    <row r="483" ht="40.5" customHeight="1" spans="1:11">
      <c r="A483" s="49">
        <v>481</v>
      </c>
      <c r="B483" s="49" t="s">
        <v>1378</v>
      </c>
      <c r="C483" s="59" t="s">
        <v>1498</v>
      </c>
      <c r="D483" s="60" t="s">
        <v>1499</v>
      </c>
      <c r="E483" s="59" t="s">
        <v>1500</v>
      </c>
      <c r="F483" s="14" t="s">
        <v>265</v>
      </c>
      <c r="G483" s="61">
        <v>79</v>
      </c>
      <c r="H483" s="62">
        <v>2023.9</v>
      </c>
      <c r="I483" s="51" t="s">
        <v>23</v>
      </c>
      <c r="J483" s="52" t="s">
        <v>18</v>
      </c>
      <c r="K483" s="53" t="s">
        <v>19</v>
      </c>
    </row>
    <row r="484" ht="40.5" customHeight="1" spans="1:11">
      <c r="A484" s="49">
        <v>482</v>
      </c>
      <c r="B484" s="49" t="s">
        <v>1378</v>
      </c>
      <c r="C484" s="12" t="s">
        <v>1501</v>
      </c>
      <c r="D484" s="54" t="s">
        <v>1502</v>
      </c>
      <c r="E484" s="56" t="s">
        <v>1503</v>
      </c>
      <c r="F484" s="56" t="s">
        <v>265</v>
      </c>
      <c r="G484" s="57">
        <v>62</v>
      </c>
      <c r="H484" s="58">
        <v>2019.12</v>
      </c>
      <c r="I484" s="51" t="s">
        <v>23</v>
      </c>
      <c r="J484" s="52" t="s">
        <v>18</v>
      </c>
      <c r="K484" s="53" t="s">
        <v>19</v>
      </c>
    </row>
    <row r="485" ht="40.5" customHeight="1" spans="1:11">
      <c r="A485" s="49">
        <v>483</v>
      </c>
      <c r="B485" s="49" t="s">
        <v>1378</v>
      </c>
      <c r="C485" s="12" t="s">
        <v>1504</v>
      </c>
      <c r="D485" s="54" t="s">
        <v>1505</v>
      </c>
      <c r="E485" s="56" t="s">
        <v>1506</v>
      </c>
      <c r="F485" s="56" t="s">
        <v>265</v>
      </c>
      <c r="G485" s="57">
        <v>70</v>
      </c>
      <c r="H485" s="58">
        <v>2019.12</v>
      </c>
      <c r="I485" s="51" t="s">
        <v>23</v>
      </c>
      <c r="J485" s="52" t="s">
        <v>18</v>
      </c>
      <c r="K485" s="53" t="s">
        <v>19</v>
      </c>
    </row>
    <row r="486" ht="40.5" customHeight="1" spans="1:11">
      <c r="A486" s="49">
        <v>484</v>
      </c>
      <c r="B486" s="49" t="s">
        <v>1378</v>
      </c>
      <c r="C486" s="12" t="s">
        <v>1507</v>
      </c>
      <c r="D486" s="13" t="s">
        <v>1508</v>
      </c>
      <c r="E486" s="12" t="s">
        <v>1509</v>
      </c>
      <c r="F486" s="14" t="s">
        <v>49</v>
      </c>
      <c r="G486" s="17">
        <v>52</v>
      </c>
      <c r="H486" s="16">
        <v>2025.12</v>
      </c>
      <c r="I486" s="17" t="s">
        <v>23</v>
      </c>
      <c r="J486" s="18" t="s">
        <v>18</v>
      </c>
      <c r="K486" s="71" t="s">
        <v>19</v>
      </c>
    </row>
    <row r="487" ht="40.5" customHeight="1" spans="1:11">
      <c r="A487" s="49">
        <v>485</v>
      </c>
      <c r="B487" s="49" t="s">
        <v>1378</v>
      </c>
      <c r="C487" s="12" t="s">
        <v>1510</v>
      </c>
      <c r="D487" s="54" t="s">
        <v>1511</v>
      </c>
      <c r="E487" s="56" t="s">
        <v>1512</v>
      </c>
      <c r="F487" s="56" t="s">
        <v>265</v>
      </c>
      <c r="G487" s="57">
        <v>56</v>
      </c>
      <c r="H487" s="58">
        <v>2020.1</v>
      </c>
      <c r="I487" s="51" t="s">
        <v>23</v>
      </c>
      <c r="J487" s="52" t="s">
        <v>18</v>
      </c>
      <c r="K487" s="53" t="s">
        <v>19</v>
      </c>
    </row>
    <row r="488" ht="40.5" customHeight="1" spans="1:11">
      <c r="A488" s="49">
        <v>486</v>
      </c>
      <c r="B488" s="49" t="s">
        <v>1378</v>
      </c>
      <c r="C488" s="12" t="s">
        <v>1513</v>
      </c>
      <c r="D488" s="54" t="s">
        <v>1514</v>
      </c>
      <c r="E488" s="56" t="s">
        <v>1515</v>
      </c>
      <c r="F488" s="56" t="s">
        <v>265</v>
      </c>
      <c r="G488" s="57">
        <v>72</v>
      </c>
      <c r="H488" s="58">
        <v>2020.5</v>
      </c>
      <c r="I488" s="51" t="s">
        <v>23</v>
      </c>
      <c r="J488" s="52" t="s">
        <v>18</v>
      </c>
      <c r="K488" s="53" t="s">
        <v>19</v>
      </c>
    </row>
    <row r="489" ht="40.5" customHeight="1" spans="1:11">
      <c r="A489" s="49">
        <v>487</v>
      </c>
      <c r="B489" s="49" t="s">
        <v>1378</v>
      </c>
      <c r="C489" s="12" t="s">
        <v>1516</v>
      </c>
      <c r="D489" s="50" t="s">
        <v>1517</v>
      </c>
      <c r="E489" s="12" t="s">
        <v>1518</v>
      </c>
      <c r="F489" s="14" t="s">
        <v>142</v>
      </c>
      <c r="G489" s="17">
        <v>69.8</v>
      </c>
      <c r="H489" s="16">
        <v>2025.1</v>
      </c>
      <c r="I489" s="51" t="s">
        <v>23</v>
      </c>
      <c r="J489" s="52" t="s">
        <v>18</v>
      </c>
      <c r="K489" s="53" t="s">
        <v>19</v>
      </c>
    </row>
    <row r="490" ht="40.5" customHeight="1" spans="1:11">
      <c r="A490" s="49">
        <v>488</v>
      </c>
      <c r="B490" s="49" t="s">
        <v>1378</v>
      </c>
      <c r="C490" s="12" t="s">
        <v>1519</v>
      </c>
      <c r="D490" s="50" t="s">
        <v>1520</v>
      </c>
      <c r="E490" s="12" t="s">
        <v>1521</v>
      </c>
      <c r="F490" s="14" t="s">
        <v>49</v>
      </c>
      <c r="G490" s="17">
        <v>86</v>
      </c>
      <c r="H490" s="16">
        <v>2023.4</v>
      </c>
      <c r="I490" s="51" t="s">
        <v>23</v>
      </c>
      <c r="J490" s="52" t="s">
        <v>18</v>
      </c>
      <c r="K490" s="53" t="s">
        <v>19</v>
      </c>
    </row>
    <row r="491" ht="40.5" customHeight="1" spans="1:11">
      <c r="A491" s="49">
        <v>489</v>
      </c>
      <c r="B491" s="49" t="s">
        <v>1378</v>
      </c>
      <c r="C491" s="12" t="s">
        <v>1522</v>
      </c>
      <c r="D491" s="50" t="s">
        <v>1523</v>
      </c>
      <c r="E491" s="12" t="s">
        <v>1524</v>
      </c>
      <c r="F491" s="14" t="s">
        <v>142</v>
      </c>
      <c r="G491" s="17">
        <v>86</v>
      </c>
      <c r="H491" s="16">
        <v>2023.7</v>
      </c>
      <c r="I491" s="51" t="s">
        <v>23</v>
      </c>
      <c r="J491" s="52" t="s">
        <v>18</v>
      </c>
      <c r="K491" s="53" t="s">
        <v>19</v>
      </c>
    </row>
    <row r="492" ht="40.5" customHeight="1" spans="1:11">
      <c r="A492" s="49">
        <v>490</v>
      </c>
      <c r="B492" s="49" t="s">
        <v>1378</v>
      </c>
      <c r="C492" s="12" t="s">
        <v>1525</v>
      </c>
      <c r="D492" s="50" t="s">
        <v>1526</v>
      </c>
      <c r="E492" s="12" t="s">
        <v>1527</v>
      </c>
      <c r="F492" s="14" t="s">
        <v>142</v>
      </c>
      <c r="G492" s="17">
        <v>66</v>
      </c>
      <c r="H492" s="16">
        <v>2023.11</v>
      </c>
      <c r="I492" s="51" t="s">
        <v>23</v>
      </c>
      <c r="J492" s="52" t="s">
        <v>18</v>
      </c>
      <c r="K492" s="53" t="s">
        <v>19</v>
      </c>
    </row>
    <row r="493" ht="40.5" customHeight="1" spans="1:11">
      <c r="A493" s="49">
        <v>491</v>
      </c>
      <c r="B493" s="49" t="s">
        <v>1378</v>
      </c>
      <c r="C493" s="12" t="s">
        <v>1528</v>
      </c>
      <c r="D493" s="54" t="s">
        <v>1529</v>
      </c>
      <c r="E493" s="56" t="s">
        <v>1530</v>
      </c>
      <c r="F493" s="56" t="s">
        <v>265</v>
      </c>
      <c r="G493" s="57">
        <v>58</v>
      </c>
      <c r="H493" s="58">
        <v>2019.12</v>
      </c>
      <c r="I493" s="51" t="s">
        <v>23</v>
      </c>
      <c r="J493" s="52" t="s">
        <v>18</v>
      </c>
      <c r="K493" s="53" t="s">
        <v>19</v>
      </c>
    </row>
    <row r="494" ht="40.5" customHeight="1" spans="1:11">
      <c r="A494" s="49">
        <v>492</v>
      </c>
      <c r="B494" s="49" t="s">
        <v>1378</v>
      </c>
      <c r="C494" s="12" t="s">
        <v>1531</v>
      </c>
      <c r="D494" s="54" t="s">
        <v>1532</v>
      </c>
      <c r="E494" s="56" t="s">
        <v>1533</v>
      </c>
      <c r="F494" s="56" t="s">
        <v>49</v>
      </c>
      <c r="G494" s="57">
        <v>72</v>
      </c>
      <c r="H494" s="58">
        <v>2021.8</v>
      </c>
      <c r="I494" s="51" t="s">
        <v>23</v>
      </c>
      <c r="J494" s="52" t="s">
        <v>18</v>
      </c>
      <c r="K494" s="53" t="s">
        <v>19</v>
      </c>
    </row>
    <row r="495" ht="40.5" customHeight="1" spans="1:11">
      <c r="A495" s="49">
        <v>493</v>
      </c>
      <c r="B495" s="49" t="s">
        <v>1378</v>
      </c>
      <c r="C495" s="12" t="s">
        <v>1534</v>
      </c>
      <c r="D495" s="54" t="s">
        <v>1535</v>
      </c>
      <c r="E495" s="56" t="s">
        <v>1536</v>
      </c>
      <c r="F495" s="56" t="s">
        <v>49</v>
      </c>
      <c r="G495" s="57">
        <v>68</v>
      </c>
      <c r="H495" s="58">
        <v>2021.6</v>
      </c>
      <c r="I495" s="51" t="s">
        <v>23</v>
      </c>
      <c r="J495" s="52" t="s">
        <v>18</v>
      </c>
      <c r="K495" s="53" t="s">
        <v>19</v>
      </c>
    </row>
    <row r="496" ht="40.5" customHeight="1" spans="1:11">
      <c r="A496" s="49">
        <v>494</v>
      </c>
      <c r="B496" s="49" t="s">
        <v>1378</v>
      </c>
      <c r="C496" s="59" t="s">
        <v>1537</v>
      </c>
      <c r="D496" s="72" t="s">
        <v>1538</v>
      </c>
      <c r="E496" s="59" t="s">
        <v>1539</v>
      </c>
      <c r="F496" s="73" t="s">
        <v>265</v>
      </c>
      <c r="G496" s="61">
        <v>68</v>
      </c>
      <c r="H496" s="62">
        <v>2025.11</v>
      </c>
      <c r="I496" s="17" t="s">
        <v>23</v>
      </c>
      <c r="J496" s="18" t="s">
        <v>18</v>
      </c>
      <c r="K496" s="19" t="s">
        <v>19</v>
      </c>
    </row>
    <row r="497" ht="40.5" customHeight="1" spans="1:11">
      <c r="A497" s="49">
        <v>495</v>
      </c>
      <c r="B497" s="49" t="s">
        <v>1378</v>
      </c>
      <c r="C497" s="12" t="s">
        <v>1540</v>
      </c>
      <c r="D497" s="54" t="s">
        <v>1541</v>
      </c>
      <c r="E497" s="56" t="s">
        <v>1542</v>
      </c>
      <c r="F497" s="56" t="s">
        <v>265</v>
      </c>
      <c r="G497" s="57">
        <v>62</v>
      </c>
      <c r="H497" s="58">
        <v>2022.2</v>
      </c>
      <c r="I497" s="51" t="s">
        <v>23</v>
      </c>
      <c r="J497" s="52" t="s">
        <v>18</v>
      </c>
      <c r="K497" s="53" t="s">
        <v>19</v>
      </c>
    </row>
    <row r="498" ht="40.5" customHeight="1" spans="1:11">
      <c r="A498" s="49">
        <v>496</v>
      </c>
      <c r="B498" s="49" t="s">
        <v>1378</v>
      </c>
      <c r="C498" s="12" t="s">
        <v>1540</v>
      </c>
      <c r="D498" s="54" t="s">
        <v>1543</v>
      </c>
      <c r="E498" s="56" t="s">
        <v>1544</v>
      </c>
      <c r="F498" s="56" t="s">
        <v>49</v>
      </c>
      <c r="G498" s="57">
        <v>62</v>
      </c>
      <c r="H498" s="58">
        <v>2021.2</v>
      </c>
      <c r="I498" s="51" t="s">
        <v>23</v>
      </c>
      <c r="J498" s="52" t="s">
        <v>18</v>
      </c>
      <c r="K498" s="53" t="s">
        <v>19</v>
      </c>
    </row>
    <row r="499" ht="40.5" customHeight="1" spans="1:11">
      <c r="A499" s="49">
        <v>497</v>
      </c>
      <c r="B499" s="49" t="s">
        <v>1378</v>
      </c>
      <c r="C499" s="12" t="s">
        <v>1545</v>
      </c>
      <c r="D499" s="54" t="s">
        <v>1546</v>
      </c>
      <c r="E499" s="56" t="s">
        <v>1547</v>
      </c>
      <c r="F499" s="56" t="s">
        <v>265</v>
      </c>
      <c r="G499" s="57">
        <v>72</v>
      </c>
      <c r="H499" s="58">
        <v>2024.8</v>
      </c>
      <c r="I499" s="51" t="s">
        <v>23</v>
      </c>
      <c r="J499" s="52" t="s">
        <v>18</v>
      </c>
      <c r="K499" s="53" t="s">
        <v>19</v>
      </c>
    </row>
    <row r="500" ht="40.5" customHeight="1" spans="1:11">
      <c r="A500" s="49">
        <v>498</v>
      </c>
      <c r="B500" s="49" t="s">
        <v>1378</v>
      </c>
      <c r="C500" s="12" t="s">
        <v>1548</v>
      </c>
      <c r="D500" s="60" t="s">
        <v>1549</v>
      </c>
      <c r="E500" s="59" t="s">
        <v>1550</v>
      </c>
      <c r="F500" s="73" t="s">
        <v>265</v>
      </c>
      <c r="G500" s="57">
        <v>60</v>
      </c>
      <c r="H500" s="58">
        <v>2023.2</v>
      </c>
      <c r="I500" s="51" t="s">
        <v>23</v>
      </c>
      <c r="J500" s="52" t="s">
        <v>18</v>
      </c>
      <c r="K500" s="53" t="s">
        <v>19</v>
      </c>
    </row>
    <row r="501" ht="40.5" customHeight="1" spans="1:11">
      <c r="A501" s="49">
        <v>499</v>
      </c>
      <c r="B501" s="49" t="s">
        <v>1378</v>
      </c>
      <c r="C501" s="12" t="s">
        <v>1551</v>
      </c>
      <c r="D501" s="60" t="s">
        <v>1552</v>
      </c>
      <c r="E501" s="59" t="s">
        <v>1553</v>
      </c>
      <c r="F501" s="73" t="s">
        <v>265</v>
      </c>
      <c r="G501" s="57">
        <v>62</v>
      </c>
      <c r="H501" s="58">
        <v>2023.2</v>
      </c>
      <c r="I501" s="51" t="s">
        <v>23</v>
      </c>
      <c r="J501" s="52" t="s">
        <v>18</v>
      </c>
      <c r="K501" s="53" t="s">
        <v>19</v>
      </c>
    </row>
    <row r="502" ht="40.5" customHeight="1" spans="1:11">
      <c r="A502" s="49">
        <v>500</v>
      </c>
      <c r="B502" s="49" t="s">
        <v>1378</v>
      </c>
      <c r="C502" s="12" t="s">
        <v>1554</v>
      </c>
      <c r="D502" s="54" t="s">
        <v>1555</v>
      </c>
      <c r="E502" s="56" t="s">
        <v>1556</v>
      </c>
      <c r="F502" s="56" t="s">
        <v>49</v>
      </c>
      <c r="G502" s="57">
        <v>46</v>
      </c>
      <c r="H502" s="58">
        <v>2021.2</v>
      </c>
      <c r="I502" s="51" t="s">
        <v>23</v>
      </c>
      <c r="J502" s="52" t="s">
        <v>18</v>
      </c>
      <c r="K502" s="53" t="s">
        <v>19</v>
      </c>
    </row>
    <row r="503" ht="40.5" customHeight="1" spans="1:11">
      <c r="A503" s="49">
        <v>501</v>
      </c>
      <c r="B503" s="49" t="s">
        <v>1378</v>
      </c>
      <c r="C503" s="12" t="s">
        <v>1557</v>
      </c>
      <c r="D503" s="54" t="s">
        <v>1558</v>
      </c>
      <c r="E503" s="56" t="s">
        <v>1559</v>
      </c>
      <c r="F503" s="56" t="s">
        <v>265</v>
      </c>
      <c r="G503" s="57">
        <v>60</v>
      </c>
      <c r="H503" s="58">
        <v>2021.8</v>
      </c>
      <c r="I503" s="51" t="s">
        <v>23</v>
      </c>
      <c r="J503" s="52" t="s">
        <v>18</v>
      </c>
      <c r="K503" s="53" t="s">
        <v>19</v>
      </c>
    </row>
    <row r="504" ht="40.5" customHeight="1" spans="1:11">
      <c r="A504" s="49">
        <v>502</v>
      </c>
      <c r="B504" s="49" t="s">
        <v>1378</v>
      </c>
      <c r="C504" s="12" t="s">
        <v>1560</v>
      </c>
      <c r="D504" s="54" t="s">
        <v>1561</v>
      </c>
      <c r="E504" s="56" t="s">
        <v>1562</v>
      </c>
      <c r="F504" s="56" t="s">
        <v>49</v>
      </c>
      <c r="G504" s="57">
        <v>70</v>
      </c>
      <c r="H504" s="58">
        <v>2021.2</v>
      </c>
      <c r="I504" s="51" t="s">
        <v>23</v>
      </c>
      <c r="J504" s="52" t="s">
        <v>18</v>
      </c>
      <c r="K504" s="53" t="s">
        <v>19</v>
      </c>
    </row>
    <row r="505" ht="40.5" customHeight="1" spans="1:11">
      <c r="A505" s="49">
        <v>503</v>
      </c>
      <c r="B505" s="74" t="s">
        <v>1378</v>
      </c>
      <c r="C505" s="59" t="s">
        <v>1563</v>
      </c>
      <c r="D505" s="60" t="s">
        <v>1564</v>
      </c>
      <c r="E505" s="59" t="s">
        <v>1565</v>
      </c>
      <c r="F505" s="73" t="s">
        <v>49</v>
      </c>
      <c r="G505" s="61">
        <v>86</v>
      </c>
      <c r="H505" s="62">
        <v>2025.1</v>
      </c>
      <c r="I505" s="51" t="s">
        <v>17</v>
      </c>
      <c r="J505" s="52" t="s">
        <v>18</v>
      </c>
      <c r="K505" s="53" t="s">
        <v>19</v>
      </c>
    </row>
    <row r="506" ht="40.5" customHeight="1" spans="1:11">
      <c r="A506" s="49">
        <v>504</v>
      </c>
      <c r="B506" s="49" t="s">
        <v>1378</v>
      </c>
      <c r="C506" s="12" t="s">
        <v>1566</v>
      </c>
      <c r="D506" s="54" t="s">
        <v>1567</v>
      </c>
      <c r="E506" s="56" t="s">
        <v>1568</v>
      </c>
      <c r="F506" s="56" t="s">
        <v>49</v>
      </c>
      <c r="G506" s="57">
        <v>78</v>
      </c>
      <c r="H506" s="58">
        <v>2021.8</v>
      </c>
      <c r="I506" s="51" t="s">
        <v>23</v>
      </c>
      <c r="J506" s="52" t="s">
        <v>18</v>
      </c>
      <c r="K506" s="53" t="s">
        <v>19</v>
      </c>
    </row>
    <row r="507" ht="40.5" customHeight="1" spans="1:11">
      <c r="A507" s="49">
        <v>505</v>
      </c>
      <c r="B507" s="49" t="s">
        <v>1378</v>
      </c>
      <c r="C507" s="12" t="s">
        <v>1569</v>
      </c>
      <c r="D507" s="54" t="s">
        <v>1570</v>
      </c>
      <c r="E507" s="56" t="s">
        <v>1571</v>
      </c>
      <c r="F507" s="56" t="s">
        <v>265</v>
      </c>
      <c r="G507" s="57">
        <v>56</v>
      </c>
      <c r="H507" s="58">
        <v>2019.12</v>
      </c>
      <c r="I507" s="51" t="s">
        <v>23</v>
      </c>
      <c r="J507" s="52" t="s">
        <v>18</v>
      </c>
      <c r="K507" s="53" t="s">
        <v>19</v>
      </c>
    </row>
    <row r="508" ht="40.5" customHeight="1" spans="1:11">
      <c r="A508" s="49">
        <v>506</v>
      </c>
      <c r="B508" s="49" t="s">
        <v>1378</v>
      </c>
      <c r="C508" s="12" t="s">
        <v>1572</v>
      </c>
      <c r="D508" s="50" t="s">
        <v>1573</v>
      </c>
      <c r="E508" s="12" t="s">
        <v>1574</v>
      </c>
      <c r="F508" s="14" t="s">
        <v>49</v>
      </c>
      <c r="G508" s="17">
        <v>82</v>
      </c>
      <c r="H508" s="16">
        <v>2023.2</v>
      </c>
      <c r="I508" s="51" t="s">
        <v>23</v>
      </c>
      <c r="J508" s="52" t="s">
        <v>18</v>
      </c>
      <c r="K508" s="53" t="s">
        <v>19</v>
      </c>
    </row>
    <row r="509" ht="40.5" customHeight="1" spans="1:11">
      <c r="A509" s="49">
        <v>507</v>
      </c>
      <c r="B509" s="49" t="s">
        <v>1378</v>
      </c>
      <c r="C509" s="12" t="s">
        <v>1575</v>
      </c>
      <c r="D509" s="50" t="s">
        <v>1576</v>
      </c>
      <c r="E509" s="12" t="s">
        <v>1577</v>
      </c>
      <c r="F509" s="14" t="s">
        <v>49</v>
      </c>
      <c r="G509" s="17">
        <v>69</v>
      </c>
      <c r="H509" s="16">
        <v>2023.2</v>
      </c>
      <c r="I509" s="51" t="s">
        <v>23</v>
      </c>
      <c r="J509" s="52" t="s">
        <v>18</v>
      </c>
      <c r="K509" s="53" t="s">
        <v>19</v>
      </c>
    </row>
    <row r="510" ht="40.5" customHeight="1" spans="1:11">
      <c r="A510" s="49">
        <v>508</v>
      </c>
      <c r="B510" s="66" t="s">
        <v>1578</v>
      </c>
      <c r="C510" s="12" t="s">
        <v>1579</v>
      </c>
      <c r="D510" s="13" t="s">
        <v>1580</v>
      </c>
      <c r="E510" s="12" t="s">
        <v>1581</v>
      </c>
      <c r="F510" s="73" t="s">
        <v>1582</v>
      </c>
      <c r="G510" s="17">
        <v>56</v>
      </c>
      <c r="H510" s="50" t="s">
        <v>1583</v>
      </c>
      <c r="I510" s="17" t="s">
        <v>23</v>
      </c>
      <c r="J510" s="18" t="s">
        <v>18</v>
      </c>
      <c r="K510" s="19" t="s">
        <v>19</v>
      </c>
    </row>
    <row r="511" ht="40.5" customHeight="1" spans="1:11">
      <c r="A511" s="49">
        <v>509</v>
      </c>
      <c r="B511" s="49" t="s">
        <v>1378</v>
      </c>
      <c r="C511" s="59" t="s">
        <v>1584</v>
      </c>
      <c r="D511" s="60" t="s">
        <v>1585</v>
      </c>
      <c r="E511" s="59" t="s">
        <v>1586</v>
      </c>
      <c r="F511" s="14" t="s">
        <v>142</v>
      </c>
      <c r="G511" s="61">
        <v>69</v>
      </c>
      <c r="H511" s="62">
        <v>2024.11</v>
      </c>
      <c r="I511" s="51" t="s">
        <v>23</v>
      </c>
      <c r="J511" s="52" t="s">
        <v>18</v>
      </c>
      <c r="K511" s="53" t="s">
        <v>19</v>
      </c>
    </row>
    <row r="512" ht="40.5" customHeight="1" spans="1:11">
      <c r="A512" s="49">
        <v>510</v>
      </c>
      <c r="B512" s="49" t="s">
        <v>1378</v>
      </c>
      <c r="C512" s="12" t="s">
        <v>1587</v>
      </c>
      <c r="D512" s="54" t="s">
        <v>1588</v>
      </c>
      <c r="E512" s="56" t="s">
        <v>1589</v>
      </c>
      <c r="F512" s="56" t="s">
        <v>265</v>
      </c>
      <c r="G512" s="57">
        <v>52</v>
      </c>
      <c r="H512" s="58">
        <v>2019.12</v>
      </c>
      <c r="I512" s="51" t="s">
        <v>23</v>
      </c>
      <c r="J512" s="52" t="s">
        <v>18</v>
      </c>
      <c r="K512" s="53" t="s">
        <v>19</v>
      </c>
    </row>
    <row r="513" ht="40.5" customHeight="1" spans="1:11">
      <c r="A513" s="49">
        <v>511</v>
      </c>
      <c r="B513" s="49" t="s">
        <v>1378</v>
      </c>
      <c r="C513" s="12" t="s">
        <v>1590</v>
      </c>
      <c r="D513" s="60" t="s">
        <v>1591</v>
      </c>
      <c r="E513" s="59" t="s">
        <v>1592</v>
      </c>
      <c r="F513" s="73" t="s">
        <v>265</v>
      </c>
      <c r="G513" s="57">
        <v>60</v>
      </c>
      <c r="H513" s="58">
        <v>2021.12</v>
      </c>
      <c r="I513" s="51" t="s">
        <v>23</v>
      </c>
      <c r="J513" s="52" t="s">
        <v>18</v>
      </c>
      <c r="K513" s="53" t="s">
        <v>19</v>
      </c>
    </row>
    <row r="514" ht="40.5" customHeight="1" spans="1:11">
      <c r="A514" s="49">
        <v>512</v>
      </c>
      <c r="B514" s="49" t="s">
        <v>1378</v>
      </c>
      <c r="C514" s="12" t="s">
        <v>1593</v>
      </c>
      <c r="D514" s="54" t="s">
        <v>1594</v>
      </c>
      <c r="E514" s="56" t="s">
        <v>1595</v>
      </c>
      <c r="F514" s="56" t="s">
        <v>265</v>
      </c>
      <c r="G514" s="57">
        <v>72</v>
      </c>
      <c r="H514" s="58">
        <v>2020.6</v>
      </c>
      <c r="I514" s="51" t="s">
        <v>23</v>
      </c>
      <c r="J514" s="52" t="s">
        <v>18</v>
      </c>
      <c r="K514" s="53" t="s">
        <v>19</v>
      </c>
    </row>
    <row r="515" ht="40.5" customHeight="1" spans="1:11">
      <c r="A515" s="49">
        <v>513</v>
      </c>
      <c r="B515" s="49" t="s">
        <v>1378</v>
      </c>
      <c r="C515" s="12" t="s">
        <v>1596</v>
      </c>
      <c r="D515" s="54" t="s">
        <v>1597</v>
      </c>
      <c r="E515" s="56" t="s">
        <v>1598</v>
      </c>
      <c r="F515" s="56" t="s">
        <v>265</v>
      </c>
      <c r="G515" s="57">
        <v>70</v>
      </c>
      <c r="H515" s="57">
        <v>2020.8</v>
      </c>
      <c r="I515" s="51" t="s">
        <v>23</v>
      </c>
      <c r="J515" s="52" t="s">
        <v>18</v>
      </c>
      <c r="K515" s="75" t="s">
        <v>19</v>
      </c>
    </row>
    <row r="516" ht="40.5" customHeight="1" spans="1:11">
      <c r="A516" s="49">
        <v>514</v>
      </c>
      <c r="B516" s="49" t="s">
        <v>1378</v>
      </c>
      <c r="C516" s="12" t="s">
        <v>1599</v>
      </c>
      <c r="D516" s="54" t="s">
        <v>1600</v>
      </c>
      <c r="E516" s="56" t="s">
        <v>1601</v>
      </c>
      <c r="F516" s="56" t="s">
        <v>1060</v>
      </c>
      <c r="G516" s="57">
        <v>68</v>
      </c>
      <c r="H516" s="57">
        <v>2025.11</v>
      </c>
      <c r="I516" s="51" t="s">
        <v>23</v>
      </c>
      <c r="J516" s="52" t="s">
        <v>18</v>
      </c>
      <c r="K516" s="64" t="s">
        <v>19</v>
      </c>
    </row>
    <row r="517" ht="40.5" customHeight="1" spans="1:11">
      <c r="A517" s="49">
        <v>515</v>
      </c>
      <c r="B517" s="49" t="s">
        <v>1378</v>
      </c>
      <c r="C517" s="76" t="s">
        <v>1602</v>
      </c>
      <c r="D517" s="50" t="s">
        <v>1603</v>
      </c>
      <c r="E517" s="76" t="s">
        <v>1604</v>
      </c>
      <c r="F517" s="14" t="s">
        <v>49</v>
      </c>
      <c r="G517" s="17">
        <v>52</v>
      </c>
      <c r="H517" s="16">
        <v>2025.6</v>
      </c>
      <c r="I517" s="51" t="s">
        <v>23</v>
      </c>
      <c r="J517" s="52" t="s">
        <v>18</v>
      </c>
      <c r="K517" s="53" t="s">
        <v>19</v>
      </c>
    </row>
    <row r="518" ht="40.5" customHeight="1" spans="1:11">
      <c r="A518" s="49">
        <v>516</v>
      </c>
      <c r="B518" s="49" t="s">
        <v>1378</v>
      </c>
      <c r="C518" s="76" t="s">
        <v>1605</v>
      </c>
      <c r="D518" s="50" t="s">
        <v>1606</v>
      </c>
      <c r="E518" s="76" t="s">
        <v>1607</v>
      </c>
      <c r="F518" s="14" t="s">
        <v>134</v>
      </c>
      <c r="G518" s="17">
        <v>69.8</v>
      </c>
      <c r="H518" s="16">
        <v>2023.11</v>
      </c>
      <c r="I518" s="51" t="s">
        <v>23</v>
      </c>
      <c r="J518" s="52" t="s">
        <v>18</v>
      </c>
      <c r="K518" s="53" t="s">
        <v>19</v>
      </c>
    </row>
    <row r="519" ht="40.5" customHeight="1" spans="1:11">
      <c r="A519" s="49">
        <v>517</v>
      </c>
      <c r="B519" s="49" t="s">
        <v>1378</v>
      </c>
      <c r="C519" s="12" t="s">
        <v>1608</v>
      </c>
      <c r="D519" s="50" t="s">
        <v>1609</v>
      </c>
      <c r="E519" s="12" t="s">
        <v>1610</v>
      </c>
      <c r="F519" s="14" t="s">
        <v>265</v>
      </c>
      <c r="G519" s="17">
        <v>75</v>
      </c>
      <c r="H519" s="16">
        <v>2024.1</v>
      </c>
      <c r="I519" s="51" t="s">
        <v>23</v>
      </c>
      <c r="J519" s="52" t="s">
        <v>18</v>
      </c>
      <c r="K519" s="53" t="s">
        <v>19</v>
      </c>
    </row>
    <row r="520" ht="40.5" customHeight="1" spans="1:11">
      <c r="A520" s="49">
        <v>518</v>
      </c>
      <c r="B520" s="49" t="s">
        <v>1378</v>
      </c>
      <c r="C520" s="12" t="s">
        <v>1611</v>
      </c>
      <c r="D520" s="54" t="s">
        <v>1612</v>
      </c>
      <c r="E520" s="55" t="s">
        <v>1613</v>
      </c>
      <c r="F520" s="56" t="s">
        <v>49</v>
      </c>
      <c r="G520" s="57">
        <v>72</v>
      </c>
      <c r="H520" s="58">
        <v>2025.9</v>
      </c>
      <c r="I520" s="51" t="s">
        <v>23</v>
      </c>
      <c r="J520" s="52" t="s">
        <v>18</v>
      </c>
      <c r="K520" s="53" t="s">
        <v>19</v>
      </c>
    </row>
    <row r="521" s="157" customFormat="1" ht="40.5" customHeight="1" spans="1:11">
      <c r="A521" s="49">
        <v>519</v>
      </c>
      <c r="B521" s="58" t="s">
        <v>1378</v>
      </c>
      <c r="C521" s="59" t="s">
        <v>1614</v>
      </c>
      <c r="D521" s="60" t="s">
        <v>1615</v>
      </c>
      <c r="E521" s="59" t="s">
        <v>1616</v>
      </c>
      <c r="F521" s="73" t="s">
        <v>49</v>
      </c>
      <c r="G521" s="61">
        <v>85</v>
      </c>
      <c r="H521" s="62">
        <v>2023.2</v>
      </c>
      <c r="I521" s="51" t="s">
        <v>17</v>
      </c>
      <c r="J521" s="52" t="s">
        <v>18</v>
      </c>
      <c r="K521" s="53" t="s">
        <v>19</v>
      </c>
    </row>
    <row r="522" ht="40.5" customHeight="1" spans="1:11">
      <c r="A522" s="49">
        <v>520</v>
      </c>
      <c r="B522" s="49" t="s">
        <v>1378</v>
      </c>
      <c r="C522" s="12" t="s">
        <v>1617</v>
      </c>
      <c r="D522" s="54" t="s">
        <v>1618</v>
      </c>
      <c r="E522" s="56" t="s">
        <v>1619</v>
      </c>
      <c r="F522" s="56" t="s">
        <v>49</v>
      </c>
      <c r="G522" s="57">
        <v>79</v>
      </c>
      <c r="H522" s="58">
        <v>2021.6</v>
      </c>
      <c r="I522" s="51" t="s">
        <v>17</v>
      </c>
      <c r="J522" s="52" t="s">
        <v>18</v>
      </c>
      <c r="K522" s="53" t="s">
        <v>19</v>
      </c>
    </row>
    <row r="523" ht="40.5" customHeight="1" spans="1:11">
      <c r="A523" s="49">
        <v>521</v>
      </c>
      <c r="B523" s="49" t="s">
        <v>1378</v>
      </c>
      <c r="C523" s="12" t="s">
        <v>1620</v>
      </c>
      <c r="D523" s="54" t="s">
        <v>1621</v>
      </c>
      <c r="E523" s="56" t="s">
        <v>1622</v>
      </c>
      <c r="F523" s="56" t="s">
        <v>1470</v>
      </c>
      <c r="G523" s="57">
        <v>58</v>
      </c>
      <c r="H523" s="58">
        <v>2020.9</v>
      </c>
      <c r="I523" s="51" t="s">
        <v>158</v>
      </c>
      <c r="J523" s="52" t="s">
        <v>18</v>
      </c>
      <c r="K523" s="64" t="s">
        <v>19</v>
      </c>
    </row>
    <row r="524" ht="40.5" customHeight="1" spans="1:11">
      <c r="A524" s="49">
        <v>522</v>
      </c>
      <c r="B524" s="49" t="s">
        <v>1378</v>
      </c>
      <c r="C524" s="12" t="s">
        <v>1623</v>
      </c>
      <c r="D524" s="54" t="s">
        <v>1624</v>
      </c>
      <c r="E524" s="56" t="s">
        <v>1625</v>
      </c>
      <c r="F524" s="56" t="s">
        <v>49</v>
      </c>
      <c r="G524" s="57">
        <v>70</v>
      </c>
      <c r="H524" s="58">
        <v>2020.5</v>
      </c>
      <c r="I524" s="51" t="s">
        <v>23</v>
      </c>
      <c r="J524" s="52" t="s">
        <v>18</v>
      </c>
      <c r="K524" s="53" t="s">
        <v>19</v>
      </c>
    </row>
    <row r="525" ht="40.5" customHeight="1" spans="1:11">
      <c r="A525" s="49">
        <v>523</v>
      </c>
      <c r="B525" s="49" t="s">
        <v>1378</v>
      </c>
      <c r="C525" s="12" t="s">
        <v>1626</v>
      </c>
      <c r="D525" s="54" t="s">
        <v>1627</v>
      </c>
      <c r="E525" s="56" t="s">
        <v>1628</v>
      </c>
      <c r="F525" s="56" t="s">
        <v>49</v>
      </c>
      <c r="G525" s="57">
        <v>65</v>
      </c>
      <c r="H525" s="58">
        <v>2019.12</v>
      </c>
      <c r="I525" s="51" t="s">
        <v>23</v>
      </c>
      <c r="J525" s="52" t="s">
        <v>18</v>
      </c>
      <c r="K525" s="53" t="s">
        <v>19</v>
      </c>
    </row>
    <row r="526" ht="40.5" customHeight="1" spans="1:11">
      <c r="A526" s="49">
        <v>524</v>
      </c>
      <c r="B526" s="49" t="s">
        <v>1378</v>
      </c>
      <c r="C526" s="12" t="s">
        <v>1629</v>
      </c>
      <c r="D526" s="54" t="s">
        <v>1630</v>
      </c>
      <c r="E526" s="56" t="s">
        <v>1631</v>
      </c>
      <c r="F526" s="56" t="s">
        <v>49</v>
      </c>
      <c r="G526" s="57">
        <v>62</v>
      </c>
      <c r="H526" s="58">
        <v>2019.12</v>
      </c>
      <c r="I526" s="51" t="s">
        <v>23</v>
      </c>
      <c r="J526" s="52" t="s">
        <v>18</v>
      </c>
      <c r="K526" s="53" t="s">
        <v>19</v>
      </c>
    </row>
    <row r="527" ht="40.5" customHeight="1" spans="1:11">
      <c r="A527" s="49">
        <v>525</v>
      </c>
      <c r="B527" s="49" t="s">
        <v>1378</v>
      </c>
      <c r="C527" s="12" t="s">
        <v>1632</v>
      </c>
      <c r="D527" s="54" t="s">
        <v>1633</v>
      </c>
      <c r="E527" s="56" t="s">
        <v>1634</v>
      </c>
      <c r="F527" s="56" t="s">
        <v>49</v>
      </c>
      <c r="G527" s="57">
        <v>73</v>
      </c>
      <c r="H527" s="58">
        <v>2020.11</v>
      </c>
      <c r="I527" s="51" t="s">
        <v>23</v>
      </c>
      <c r="J527" s="52" t="s">
        <v>18</v>
      </c>
      <c r="K527" s="53" t="s">
        <v>19</v>
      </c>
    </row>
    <row r="528" ht="40.5" customHeight="1" spans="1:11">
      <c r="A528" s="49">
        <v>526</v>
      </c>
      <c r="B528" s="49" t="s">
        <v>1378</v>
      </c>
      <c r="C528" s="12" t="s">
        <v>1635</v>
      </c>
      <c r="D528" s="54" t="s">
        <v>1636</v>
      </c>
      <c r="E528" s="56" t="s">
        <v>1637</v>
      </c>
      <c r="F528" s="56" t="s">
        <v>49</v>
      </c>
      <c r="G528" s="57">
        <v>76</v>
      </c>
      <c r="H528" s="58">
        <v>2021.12</v>
      </c>
      <c r="I528" s="51" t="s">
        <v>23</v>
      </c>
      <c r="J528" s="52" t="s">
        <v>18</v>
      </c>
      <c r="K528" s="53" t="s">
        <v>19</v>
      </c>
    </row>
    <row r="529" ht="40.5" customHeight="1" spans="1:11">
      <c r="A529" s="49">
        <v>527</v>
      </c>
      <c r="B529" s="49" t="s">
        <v>1378</v>
      </c>
      <c r="C529" s="59" t="s">
        <v>1638</v>
      </c>
      <c r="D529" s="60" t="s">
        <v>1639</v>
      </c>
      <c r="E529" s="59" t="s">
        <v>1640</v>
      </c>
      <c r="F529" s="14" t="s">
        <v>265</v>
      </c>
      <c r="G529" s="61">
        <v>69</v>
      </c>
      <c r="H529" s="62">
        <v>2024.1</v>
      </c>
      <c r="I529" s="51" t="s">
        <v>23</v>
      </c>
      <c r="J529" s="52" t="s">
        <v>18</v>
      </c>
      <c r="K529" s="53" t="s">
        <v>19</v>
      </c>
    </row>
    <row r="530" ht="40.5" customHeight="1" spans="1:11">
      <c r="A530" s="49">
        <v>528</v>
      </c>
      <c r="B530" s="49" t="s">
        <v>1378</v>
      </c>
      <c r="C530" s="12" t="s">
        <v>1641</v>
      </c>
      <c r="D530" s="54" t="s">
        <v>1642</v>
      </c>
      <c r="E530" s="56" t="s">
        <v>1643</v>
      </c>
      <c r="F530" s="56" t="s">
        <v>49</v>
      </c>
      <c r="G530" s="57">
        <v>55</v>
      </c>
      <c r="H530" s="58">
        <v>2021.8</v>
      </c>
      <c r="I530" s="51" t="s">
        <v>23</v>
      </c>
      <c r="J530" s="52" t="s">
        <v>18</v>
      </c>
      <c r="K530" s="53" t="s">
        <v>19</v>
      </c>
    </row>
    <row r="531" ht="40.5" customHeight="1" spans="1:11">
      <c r="A531" s="49">
        <v>529</v>
      </c>
      <c r="B531" s="49" t="s">
        <v>1378</v>
      </c>
      <c r="C531" s="12" t="s">
        <v>1644</v>
      </c>
      <c r="D531" s="54" t="s">
        <v>1645</v>
      </c>
      <c r="E531" s="56" t="s">
        <v>1646</v>
      </c>
      <c r="F531" s="56" t="s">
        <v>1060</v>
      </c>
      <c r="G531" s="57">
        <v>49.8</v>
      </c>
      <c r="H531" s="58">
        <v>2025.11</v>
      </c>
      <c r="I531" s="51" t="s">
        <v>23</v>
      </c>
      <c r="J531" s="52" t="s">
        <v>18</v>
      </c>
      <c r="K531" s="64" t="s">
        <v>19</v>
      </c>
    </row>
    <row r="532" ht="40.5" customHeight="1" spans="1:11">
      <c r="A532" s="49">
        <v>530</v>
      </c>
      <c r="B532" s="49" t="s">
        <v>1378</v>
      </c>
      <c r="C532" s="12" t="s">
        <v>1647</v>
      </c>
      <c r="D532" s="77" t="s">
        <v>1648</v>
      </c>
      <c r="E532" s="12" t="s">
        <v>1649</v>
      </c>
      <c r="F532" s="14" t="s">
        <v>265</v>
      </c>
      <c r="G532" s="44">
        <v>59.8</v>
      </c>
      <c r="H532" s="16">
        <v>2025.1</v>
      </c>
      <c r="I532" s="51" t="s">
        <v>23</v>
      </c>
      <c r="J532" s="52" t="s">
        <v>18</v>
      </c>
      <c r="K532" s="53" t="s">
        <v>19</v>
      </c>
    </row>
    <row r="533" ht="40.5" customHeight="1" spans="1:11">
      <c r="A533" s="49">
        <v>531</v>
      </c>
      <c r="B533" s="49" t="s">
        <v>1378</v>
      </c>
      <c r="C533" s="12" t="s">
        <v>1650</v>
      </c>
      <c r="D533" s="77" t="s">
        <v>1651</v>
      </c>
      <c r="E533" s="12" t="s">
        <v>1652</v>
      </c>
      <c r="F533" s="14" t="s">
        <v>265</v>
      </c>
      <c r="G533" s="44">
        <v>59</v>
      </c>
      <c r="H533" s="16">
        <v>2026.8</v>
      </c>
      <c r="I533" s="51" t="s">
        <v>23</v>
      </c>
      <c r="J533" s="52" t="s">
        <v>18</v>
      </c>
      <c r="K533" s="64" t="s">
        <v>19</v>
      </c>
    </row>
    <row r="534" ht="40.5" customHeight="1" spans="1:11">
      <c r="A534" s="49">
        <v>532</v>
      </c>
      <c r="B534" s="49" t="s">
        <v>1378</v>
      </c>
      <c r="C534" s="12" t="s">
        <v>1653</v>
      </c>
      <c r="D534" s="54" t="s">
        <v>1654</v>
      </c>
      <c r="E534" s="56" t="s">
        <v>1655</v>
      </c>
      <c r="F534" s="56" t="s">
        <v>49</v>
      </c>
      <c r="G534" s="57">
        <v>49.8</v>
      </c>
      <c r="H534" s="58">
        <v>2021.8</v>
      </c>
      <c r="I534" s="51" t="s">
        <v>23</v>
      </c>
      <c r="J534" s="52" t="s">
        <v>18</v>
      </c>
      <c r="K534" s="53" t="s">
        <v>19</v>
      </c>
    </row>
    <row r="535" ht="40.5" customHeight="1" spans="1:11">
      <c r="A535" s="49">
        <v>533</v>
      </c>
      <c r="B535" s="49" t="s">
        <v>1378</v>
      </c>
      <c r="C535" s="12" t="s">
        <v>1656</v>
      </c>
      <c r="D535" s="54" t="s">
        <v>1657</v>
      </c>
      <c r="E535" s="56" t="s">
        <v>1658</v>
      </c>
      <c r="F535" s="56" t="s">
        <v>265</v>
      </c>
      <c r="G535" s="57">
        <v>52</v>
      </c>
      <c r="H535" s="58">
        <v>2021.3</v>
      </c>
      <c r="I535" s="51" t="s">
        <v>23</v>
      </c>
      <c r="J535" s="52" t="s">
        <v>18</v>
      </c>
      <c r="K535" s="53" t="s">
        <v>19</v>
      </c>
    </row>
    <row r="536" ht="40.5" customHeight="1" spans="1:11">
      <c r="A536" s="49">
        <v>534</v>
      </c>
      <c r="B536" s="49" t="s">
        <v>1378</v>
      </c>
      <c r="C536" s="12" t="s">
        <v>1659</v>
      </c>
      <c r="D536" s="54" t="s">
        <v>1660</v>
      </c>
      <c r="E536" s="56" t="s">
        <v>1661</v>
      </c>
      <c r="F536" s="56" t="s">
        <v>49</v>
      </c>
      <c r="G536" s="57">
        <v>56</v>
      </c>
      <c r="H536" s="58">
        <v>2021.8</v>
      </c>
      <c r="I536" s="51" t="s">
        <v>23</v>
      </c>
      <c r="J536" s="52" t="s">
        <v>18</v>
      </c>
      <c r="K536" s="64" t="s">
        <v>19</v>
      </c>
    </row>
    <row r="537" ht="40.5" customHeight="1" spans="1:11">
      <c r="A537" s="49">
        <v>535</v>
      </c>
      <c r="B537" s="49" t="s">
        <v>1378</v>
      </c>
      <c r="C537" s="12" t="s">
        <v>1662</v>
      </c>
      <c r="D537" s="50" t="s">
        <v>1663</v>
      </c>
      <c r="E537" s="12" t="s">
        <v>1664</v>
      </c>
      <c r="F537" s="14" t="s">
        <v>265</v>
      </c>
      <c r="G537" s="17">
        <v>49</v>
      </c>
      <c r="H537" s="16">
        <v>2019.1</v>
      </c>
      <c r="I537" s="51" t="s">
        <v>23</v>
      </c>
      <c r="J537" s="52" t="s">
        <v>18</v>
      </c>
      <c r="K537" s="64" t="s">
        <v>19</v>
      </c>
    </row>
    <row r="538" ht="40.5" customHeight="1" spans="1:11">
      <c r="A538" s="49">
        <v>536</v>
      </c>
      <c r="B538" s="49" t="s">
        <v>1378</v>
      </c>
      <c r="C538" s="12" t="s">
        <v>1665</v>
      </c>
      <c r="D538" s="54" t="s">
        <v>1666</v>
      </c>
      <c r="E538" s="56" t="s">
        <v>1667</v>
      </c>
      <c r="F538" s="56" t="s">
        <v>49</v>
      </c>
      <c r="G538" s="57">
        <v>72</v>
      </c>
      <c r="H538" s="58">
        <v>2021.8</v>
      </c>
      <c r="I538" s="51" t="s">
        <v>23</v>
      </c>
      <c r="J538" s="52" t="s">
        <v>18</v>
      </c>
      <c r="K538" s="64" t="s">
        <v>19</v>
      </c>
    </row>
    <row r="539" ht="40.5" customHeight="1" spans="1:11">
      <c r="A539" s="49">
        <v>537</v>
      </c>
      <c r="B539" s="49" t="s">
        <v>1378</v>
      </c>
      <c r="C539" s="12" t="s">
        <v>1668</v>
      </c>
      <c r="D539" s="54" t="s">
        <v>1669</v>
      </c>
      <c r="E539" s="56" t="s">
        <v>1670</v>
      </c>
      <c r="F539" s="56" t="s">
        <v>49</v>
      </c>
      <c r="G539" s="57">
        <v>56</v>
      </c>
      <c r="H539" s="58">
        <v>2020.9</v>
      </c>
      <c r="I539" s="51" t="s">
        <v>23</v>
      </c>
      <c r="J539" s="52" t="s">
        <v>18</v>
      </c>
      <c r="K539" s="64" t="s">
        <v>19</v>
      </c>
    </row>
    <row r="540" ht="40.5" customHeight="1" spans="1:11">
      <c r="A540" s="49">
        <v>538</v>
      </c>
      <c r="B540" s="49" t="s">
        <v>1378</v>
      </c>
      <c r="C540" s="12" t="s">
        <v>1671</v>
      </c>
      <c r="D540" s="50" t="s">
        <v>1672</v>
      </c>
      <c r="E540" s="12" t="s">
        <v>1673</v>
      </c>
      <c r="F540" s="14" t="s">
        <v>49</v>
      </c>
      <c r="G540" s="17">
        <v>85</v>
      </c>
      <c r="H540" s="16">
        <v>2023.1</v>
      </c>
      <c r="I540" s="51" t="s">
        <v>23</v>
      </c>
      <c r="J540" s="52" t="s">
        <v>18</v>
      </c>
      <c r="K540" s="64" t="s">
        <v>19</v>
      </c>
    </row>
    <row r="541" ht="40.5" customHeight="1" spans="1:11">
      <c r="A541" s="49">
        <v>539</v>
      </c>
      <c r="B541" s="49" t="s">
        <v>1378</v>
      </c>
      <c r="C541" s="12" t="s">
        <v>1671</v>
      </c>
      <c r="D541" s="54" t="s">
        <v>1674</v>
      </c>
      <c r="E541" s="56" t="s">
        <v>1675</v>
      </c>
      <c r="F541" s="56" t="s">
        <v>49</v>
      </c>
      <c r="G541" s="57">
        <v>49.8</v>
      </c>
      <c r="H541" s="58">
        <v>2021.7</v>
      </c>
      <c r="I541" s="51" t="s">
        <v>17</v>
      </c>
      <c r="J541" s="52" t="s">
        <v>18</v>
      </c>
      <c r="K541" s="64" t="s">
        <v>19</v>
      </c>
    </row>
    <row r="542" ht="40.5" customHeight="1" spans="1:11">
      <c r="A542" s="49">
        <v>540</v>
      </c>
      <c r="B542" s="49" t="s">
        <v>1378</v>
      </c>
      <c r="C542" s="12" t="s">
        <v>1676</v>
      </c>
      <c r="D542" s="54" t="s">
        <v>1677</v>
      </c>
      <c r="E542" s="56" t="s">
        <v>1678</v>
      </c>
      <c r="F542" s="56" t="s">
        <v>49</v>
      </c>
      <c r="G542" s="57">
        <v>76</v>
      </c>
      <c r="H542" s="58">
        <v>2021.8</v>
      </c>
      <c r="I542" s="51" t="s">
        <v>23</v>
      </c>
      <c r="J542" s="52" t="s">
        <v>18</v>
      </c>
      <c r="K542" s="64" t="s">
        <v>19</v>
      </c>
    </row>
    <row r="543" ht="40.5" customHeight="1" spans="1:11">
      <c r="A543" s="49">
        <v>541</v>
      </c>
      <c r="B543" s="49" t="s">
        <v>1378</v>
      </c>
      <c r="C543" s="12" t="s">
        <v>1679</v>
      </c>
      <c r="D543" s="54" t="s">
        <v>1680</v>
      </c>
      <c r="E543" s="56" t="s">
        <v>1681</v>
      </c>
      <c r="F543" s="56" t="s">
        <v>49</v>
      </c>
      <c r="G543" s="57">
        <v>60</v>
      </c>
      <c r="H543" s="58">
        <v>2021.2</v>
      </c>
      <c r="I543" s="51" t="s">
        <v>23</v>
      </c>
      <c r="J543" s="52" t="s">
        <v>18</v>
      </c>
      <c r="K543" s="64" t="s">
        <v>19</v>
      </c>
    </row>
    <row r="544" ht="40.5" customHeight="1" spans="1:11">
      <c r="A544" s="49">
        <v>542</v>
      </c>
      <c r="B544" s="49" t="s">
        <v>1378</v>
      </c>
      <c r="C544" s="59" t="s">
        <v>1682</v>
      </c>
      <c r="D544" s="60" t="s">
        <v>1683</v>
      </c>
      <c r="E544" s="59" t="s">
        <v>1684</v>
      </c>
      <c r="F544" s="73" t="s">
        <v>49</v>
      </c>
      <c r="G544" s="61">
        <v>69</v>
      </c>
      <c r="H544" s="62">
        <v>2023.12</v>
      </c>
      <c r="I544" s="51" t="s">
        <v>23</v>
      </c>
      <c r="J544" s="52" t="s">
        <v>18</v>
      </c>
      <c r="K544" s="64" t="s">
        <v>19</v>
      </c>
    </row>
    <row r="545" ht="40.5" customHeight="1" spans="1:11">
      <c r="A545" s="49">
        <v>543</v>
      </c>
      <c r="B545" s="49" t="s">
        <v>1378</v>
      </c>
      <c r="C545" s="12" t="s">
        <v>1685</v>
      </c>
      <c r="D545" s="54" t="s">
        <v>1686</v>
      </c>
      <c r="E545" s="56" t="s">
        <v>1687</v>
      </c>
      <c r="F545" s="56" t="s">
        <v>49</v>
      </c>
      <c r="G545" s="57">
        <v>62</v>
      </c>
      <c r="H545" s="58">
        <v>2021.4</v>
      </c>
      <c r="I545" s="51" t="s">
        <v>23</v>
      </c>
      <c r="J545" s="52" t="s">
        <v>18</v>
      </c>
      <c r="K545" s="64" t="s">
        <v>19</v>
      </c>
    </row>
    <row r="546" ht="40.5" customHeight="1" spans="1:11">
      <c r="A546" s="49">
        <v>544</v>
      </c>
      <c r="B546" s="49" t="s">
        <v>1378</v>
      </c>
      <c r="C546" s="12" t="s">
        <v>1688</v>
      </c>
      <c r="D546" s="54" t="s">
        <v>1689</v>
      </c>
      <c r="E546" s="56" t="s">
        <v>1690</v>
      </c>
      <c r="F546" s="56" t="s">
        <v>49</v>
      </c>
      <c r="G546" s="57">
        <v>79</v>
      </c>
      <c r="H546" s="58">
        <v>2022.2</v>
      </c>
      <c r="I546" s="51" t="s">
        <v>23</v>
      </c>
      <c r="J546" s="52" t="s">
        <v>18</v>
      </c>
      <c r="K546" s="64" t="s">
        <v>19</v>
      </c>
    </row>
    <row r="547" ht="40.5" customHeight="1" spans="1:11">
      <c r="A547" s="49">
        <v>545</v>
      </c>
      <c r="B547" s="49" t="s">
        <v>1378</v>
      </c>
      <c r="C547" s="12" t="s">
        <v>1691</v>
      </c>
      <c r="D547" s="54" t="s">
        <v>1692</v>
      </c>
      <c r="E547" s="56" t="s">
        <v>1693</v>
      </c>
      <c r="F547" s="56" t="s">
        <v>49</v>
      </c>
      <c r="G547" s="57">
        <v>73</v>
      </c>
      <c r="H547" s="58">
        <v>2021.7</v>
      </c>
      <c r="I547" s="51" t="s">
        <v>23</v>
      </c>
      <c r="J547" s="52" t="s">
        <v>18</v>
      </c>
      <c r="K547" s="64" t="s">
        <v>19</v>
      </c>
    </row>
    <row r="548" ht="40.5" customHeight="1" spans="1:11">
      <c r="A548" s="49">
        <v>546</v>
      </c>
      <c r="B548" s="49" t="s">
        <v>1378</v>
      </c>
      <c r="C548" s="12" t="s">
        <v>1694</v>
      </c>
      <c r="D548" s="54" t="s">
        <v>1695</v>
      </c>
      <c r="E548" s="12" t="s">
        <v>1696</v>
      </c>
      <c r="F548" s="56" t="s">
        <v>265</v>
      </c>
      <c r="G548" s="57">
        <v>59.8</v>
      </c>
      <c r="H548" s="58">
        <v>2024.1</v>
      </c>
      <c r="I548" s="51" t="s">
        <v>23</v>
      </c>
      <c r="J548" s="52" t="s">
        <v>18</v>
      </c>
      <c r="K548" s="64" t="s">
        <v>19</v>
      </c>
    </row>
    <row r="549" ht="40.5" customHeight="1" spans="1:11">
      <c r="A549" s="49">
        <v>547</v>
      </c>
      <c r="B549" s="49" t="s">
        <v>1378</v>
      </c>
      <c r="C549" s="59" t="s">
        <v>1697</v>
      </c>
      <c r="D549" s="60" t="s">
        <v>1698</v>
      </c>
      <c r="E549" s="59" t="s">
        <v>1699</v>
      </c>
      <c r="F549" s="14" t="s">
        <v>265</v>
      </c>
      <c r="G549" s="61">
        <v>49</v>
      </c>
      <c r="H549" s="62">
        <v>2025.8</v>
      </c>
      <c r="I549" s="51" t="s">
        <v>23</v>
      </c>
      <c r="J549" s="52" t="s">
        <v>18</v>
      </c>
      <c r="K549" s="64" t="s">
        <v>19</v>
      </c>
    </row>
    <row r="550" ht="40.5" customHeight="1" spans="1:11">
      <c r="A550" s="49">
        <v>548</v>
      </c>
      <c r="B550" s="49" t="s">
        <v>1378</v>
      </c>
      <c r="C550" s="12" t="s">
        <v>1700</v>
      </c>
      <c r="D550" s="50" t="s">
        <v>1701</v>
      </c>
      <c r="E550" s="12" t="s">
        <v>1702</v>
      </c>
      <c r="F550" s="14" t="s">
        <v>134</v>
      </c>
      <c r="G550" s="17">
        <v>65</v>
      </c>
      <c r="H550" s="16">
        <v>2024.7</v>
      </c>
      <c r="I550" s="51" t="s">
        <v>23</v>
      </c>
      <c r="J550" s="52" t="s">
        <v>18</v>
      </c>
      <c r="K550" s="64" t="s">
        <v>19</v>
      </c>
    </row>
    <row r="551" ht="40.5" customHeight="1" spans="1:11">
      <c r="A551" s="49">
        <v>549</v>
      </c>
      <c r="B551" s="49" t="s">
        <v>1378</v>
      </c>
      <c r="C551" s="12" t="s">
        <v>1703</v>
      </c>
      <c r="D551" s="54" t="s">
        <v>1704</v>
      </c>
      <c r="E551" s="56" t="s">
        <v>1705</v>
      </c>
      <c r="F551" s="56" t="s">
        <v>49</v>
      </c>
      <c r="G551" s="57">
        <v>79</v>
      </c>
      <c r="H551" s="58">
        <v>2022.5</v>
      </c>
      <c r="I551" s="51" t="s">
        <v>23</v>
      </c>
      <c r="J551" s="52" t="s">
        <v>18</v>
      </c>
      <c r="K551" s="64" t="s">
        <v>19</v>
      </c>
    </row>
    <row r="552" ht="40.5" customHeight="1" spans="1:11">
      <c r="A552" s="49">
        <v>550</v>
      </c>
      <c r="B552" s="49" t="s">
        <v>1378</v>
      </c>
      <c r="C552" s="12" t="s">
        <v>1706</v>
      </c>
      <c r="D552" s="54" t="s">
        <v>1707</v>
      </c>
      <c r="E552" s="56" t="s">
        <v>1708</v>
      </c>
      <c r="F552" s="56" t="s">
        <v>49</v>
      </c>
      <c r="G552" s="57">
        <v>59.8</v>
      </c>
      <c r="H552" s="54" t="s">
        <v>1709</v>
      </c>
      <c r="I552" s="51" t="s">
        <v>23</v>
      </c>
      <c r="J552" s="52" t="s">
        <v>18</v>
      </c>
      <c r="K552" s="64" t="s">
        <v>19</v>
      </c>
    </row>
    <row r="553" ht="40.5" customHeight="1" spans="1:11">
      <c r="A553" s="49">
        <v>551</v>
      </c>
      <c r="B553" s="49" t="s">
        <v>1378</v>
      </c>
      <c r="C553" s="12" t="s">
        <v>1710</v>
      </c>
      <c r="D553" s="54" t="s">
        <v>1711</v>
      </c>
      <c r="E553" s="56" t="s">
        <v>1712</v>
      </c>
      <c r="F553" s="56" t="s">
        <v>49</v>
      </c>
      <c r="G553" s="57">
        <v>52</v>
      </c>
      <c r="H553" s="58">
        <v>2021.4</v>
      </c>
      <c r="I553" s="51" t="s">
        <v>23</v>
      </c>
      <c r="J553" s="52" t="s">
        <v>18</v>
      </c>
      <c r="K553" s="64" t="s">
        <v>19</v>
      </c>
    </row>
    <row r="554" ht="40.5" customHeight="1" spans="1:11">
      <c r="A554" s="49">
        <v>552</v>
      </c>
      <c r="B554" s="49" t="s">
        <v>1378</v>
      </c>
      <c r="C554" s="12" t="s">
        <v>1713</v>
      </c>
      <c r="D554" s="54" t="s">
        <v>1714</v>
      </c>
      <c r="E554" s="56" t="s">
        <v>1715</v>
      </c>
      <c r="F554" s="56" t="s">
        <v>265</v>
      </c>
      <c r="G554" s="57">
        <v>75</v>
      </c>
      <c r="H554" s="58">
        <v>2021.4</v>
      </c>
      <c r="I554" s="51" t="s">
        <v>23</v>
      </c>
      <c r="J554" s="52" t="s">
        <v>18</v>
      </c>
      <c r="K554" s="53" t="s">
        <v>19</v>
      </c>
    </row>
    <row r="555" s="155" customFormat="1" ht="40.5" customHeight="1" spans="1:11">
      <c r="A555" s="49">
        <v>553</v>
      </c>
      <c r="B555" s="66" t="s">
        <v>1378</v>
      </c>
      <c r="C555" s="12" t="s">
        <v>1716</v>
      </c>
      <c r="D555" s="13" t="s">
        <v>1717</v>
      </c>
      <c r="E555" s="12" t="s">
        <v>1718</v>
      </c>
      <c r="F555" s="14" t="s">
        <v>1470</v>
      </c>
      <c r="G555" s="17">
        <v>65</v>
      </c>
      <c r="H555" s="16">
        <v>2018.9</v>
      </c>
      <c r="I555" s="17" t="s">
        <v>23</v>
      </c>
      <c r="J555" s="18" t="s">
        <v>18</v>
      </c>
      <c r="K555" s="19" t="s">
        <v>19</v>
      </c>
    </row>
    <row r="556" ht="40.5" customHeight="1" spans="1:11">
      <c r="A556" s="49">
        <v>554</v>
      </c>
      <c r="B556" s="49" t="s">
        <v>1378</v>
      </c>
      <c r="C556" s="12" t="s">
        <v>1719</v>
      </c>
      <c r="D556" s="54" t="s">
        <v>1720</v>
      </c>
      <c r="E556" s="56" t="s">
        <v>1721</v>
      </c>
      <c r="F556" s="56" t="s">
        <v>49</v>
      </c>
      <c r="G556" s="57">
        <v>58</v>
      </c>
      <c r="H556" s="58">
        <v>2021.7</v>
      </c>
      <c r="I556" s="51" t="s">
        <v>23</v>
      </c>
      <c r="J556" s="52" t="s">
        <v>18</v>
      </c>
      <c r="K556" s="64" t="s">
        <v>19</v>
      </c>
    </row>
    <row r="557" ht="40.5" customHeight="1" spans="1:11">
      <c r="A557" s="49">
        <v>555</v>
      </c>
      <c r="B557" s="49" t="s">
        <v>1378</v>
      </c>
      <c r="C557" s="12" t="s">
        <v>1722</v>
      </c>
      <c r="D557" s="50" t="s">
        <v>1723</v>
      </c>
      <c r="E557" s="12" t="s">
        <v>1724</v>
      </c>
      <c r="F557" s="12" t="s">
        <v>142</v>
      </c>
      <c r="G557" s="17">
        <v>67</v>
      </c>
      <c r="H557" s="16">
        <v>2025.2</v>
      </c>
      <c r="I557" s="51" t="s">
        <v>23</v>
      </c>
      <c r="J557" s="52" t="s">
        <v>18</v>
      </c>
      <c r="K557" s="64" t="s">
        <v>19</v>
      </c>
    </row>
    <row r="558" ht="40.5" customHeight="1" spans="1:11">
      <c r="A558" s="49">
        <v>556</v>
      </c>
      <c r="B558" s="49" t="s">
        <v>1378</v>
      </c>
      <c r="C558" s="12" t="s">
        <v>1725</v>
      </c>
      <c r="D558" s="50" t="s">
        <v>1726</v>
      </c>
      <c r="E558" s="12" t="s">
        <v>1727</v>
      </c>
      <c r="F558" s="12" t="s">
        <v>134</v>
      </c>
      <c r="G558" s="17">
        <v>59.8</v>
      </c>
      <c r="H558" s="16">
        <v>2025.7</v>
      </c>
      <c r="I558" s="51" t="s">
        <v>23</v>
      </c>
      <c r="J558" s="52" t="s">
        <v>18</v>
      </c>
      <c r="K558" s="64" t="s">
        <v>19</v>
      </c>
    </row>
    <row r="559" ht="40.5" customHeight="1" spans="1:11">
      <c r="A559" s="49">
        <v>557</v>
      </c>
      <c r="B559" s="49" t="s">
        <v>1378</v>
      </c>
      <c r="C559" s="12" t="s">
        <v>1728</v>
      </c>
      <c r="D559" s="50" t="s">
        <v>1729</v>
      </c>
      <c r="E559" s="12" t="s">
        <v>1730</v>
      </c>
      <c r="F559" s="12" t="s">
        <v>265</v>
      </c>
      <c r="G559" s="17">
        <v>56</v>
      </c>
      <c r="H559" s="16">
        <v>2025.11</v>
      </c>
      <c r="I559" s="51" t="s">
        <v>23</v>
      </c>
      <c r="J559" s="52" t="s">
        <v>18</v>
      </c>
      <c r="K559" s="64" t="s">
        <v>19</v>
      </c>
    </row>
    <row r="560" ht="40.5" customHeight="1" spans="1:11">
      <c r="A560" s="49">
        <v>558</v>
      </c>
      <c r="B560" s="49" t="s">
        <v>1378</v>
      </c>
      <c r="C560" s="12" t="s">
        <v>1731</v>
      </c>
      <c r="D560" s="54" t="s">
        <v>1732</v>
      </c>
      <c r="E560" s="56" t="s">
        <v>1733</v>
      </c>
      <c r="F560" s="56" t="s">
        <v>49</v>
      </c>
      <c r="G560" s="57">
        <v>72</v>
      </c>
      <c r="H560" s="58">
        <v>2021.6</v>
      </c>
      <c r="I560" s="51" t="s">
        <v>23</v>
      </c>
      <c r="J560" s="52" t="s">
        <v>18</v>
      </c>
      <c r="K560" s="64" t="s">
        <v>19</v>
      </c>
    </row>
    <row r="561" ht="40.5" customHeight="1" spans="1:11">
      <c r="A561" s="49">
        <v>559</v>
      </c>
      <c r="B561" s="49" t="s">
        <v>1378</v>
      </c>
      <c r="C561" s="12" t="s">
        <v>1734</v>
      </c>
      <c r="D561" s="54" t="s">
        <v>1735</v>
      </c>
      <c r="E561" s="56" t="s">
        <v>1736</v>
      </c>
      <c r="F561" s="56" t="s">
        <v>49</v>
      </c>
      <c r="G561" s="57">
        <v>75</v>
      </c>
      <c r="H561" s="58">
        <v>2025.1</v>
      </c>
      <c r="I561" s="51" t="s">
        <v>23</v>
      </c>
      <c r="J561" s="52" t="s">
        <v>18</v>
      </c>
      <c r="K561" s="64" t="s">
        <v>19</v>
      </c>
    </row>
    <row r="562" ht="40.5" customHeight="1" spans="1:11">
      <c r="A562" s="49">
        <v>560</v>
      </c>
      <c r="B562" s="49" t="s">
        <v>1378</v>
      </c>
      <c r="C562" s="12" t="s">
        <v>1737</v>
      </c>
      <c r="D562" s="54" t="s">
        <v>1738</v>
      </c>
      <c r="E562" s="56" t="s">
        <v>1739</v>
      </c>
      <c r="F562" s="56" t="s">
        <v>49</v>
      </c>
      <c r="G562" s="57">
        <v>69.8</v>
      </c>
      <c r="H562" s="58">
        <v>2022.4</v>
      </c>
      <c r="I562" s="51" t="s">
        <v>23</v>
      </c>
      <c r="J562" s="52" t="s">
        <v>18</v>
      </c>
      <c r="K562" s="64" t="s">
        <v>19</v>
      </c>
    </row>
    <row r="563" ht="40.5" customHeight="1" spans="1:11">
      <c r="A563" s="49">
        <v>561</v>
      </c>
      <c r="B563" s="49" t="s">
        <v>1378</v>
      </c>
      <c r="C563" s="12" t="s">
        <v>1740</v>
      </c>
      <c r="D563" s="54" t="s">
        <v>1741</v>
      </c>
      <c r="E563" s="56" t="s">
        <v>1742</v>
      </c>
      <c r="F563" s="56" t="s">
        <v>49</v>
      </c>
      <c r="G563" s="57">
        <v>86</v>
      </c>
      <c r="H563" s="58">
        <v>2022.1</v>
      </c>
      <c r="I563" s="51" t="s">
        <v>23</v>
      </c>
      <c r="J563" s="52" t="s">
        <v>18</v>
      </c>
      <c r="K563" s="64" t="s">
        <v>19</v>
      </c>
    </row>
    <row r="564" ht="40.5" customHeight="1" spans="1:11">
      <c r="A564" s="49">
        <v>562</v>
      </c>
      <c r="B564" s="49" t="s">
        <v>1378</v>
      </c>
      <c r="C564" s="12" t="s">
        <v>1743</v>
      </c>
      <c r="D564" s="50" t="s">
        <v>1744</v>
      </c>
      <c r="E564" s="12" t="s">
        <v>1745</v>
      </c>
      <c r="F564" s="14" t="s">
        <v>134</v>
      </c>
      <c r="G564" s="17">
        <v>76</v>
      </c>
      <c r="H564" s="50" t="s">
        <v>589</v>
      </c>
      <c r="I564" s="51" t="s">
        <v>23</v>
      </c>
      <c r="J564" s="52" t="s">
        <v>18</v>
      </c>
      <c r="K564" s="64" t="s">
        <v>19</v>
      </c>
    </row>
    <row r="565" ht="40.5" customHeight="1" spans="1:11">
      <c r="A565" s="49">
        <v>563</v>
      </c>
      <c r="B565" s="49" t="s">
        <v>1378</v>
      </c>
      <c r="C565" s="12" t="s">
        <v>1746</v>
      </c>
      <c r="D565" s="54" t="s">
        <v>1747</v>
      </c>
      <c r="E565" s="56" t="s">
        <v>1748</v>
      </c>
      <c r="F565" s="56" t="s">
        <v>49</v>
      </c>
      <c r="G565" s="57">
        <v>65</v>
      </c>
      <c r="H565" s="58">
        <v>2022.4</v>
      </c>
      <c r="I565" s="51" t="s">
        <v>23</v>
      </c>
      <c r="J565" s="52" t="s">
        <v>18</v>
      </c>
      <c r="K565" s="64" t="s">
        <v>19</v>
      </c>
    </row>
    <row r="566" ht="40.5" customHeight="1" spans="1:11">
      <c r="A566" s="49">
        <v>564</v>
      </c>
      <c r="B566" s="49" t="s">
        <v>1378</v>
      </c>
      <c r="C566" s="12" t="s">
        <v>1749</v>
      </c>
      <c r="D566" s="50" t="s">
        <v>1750</v>
      </c>
      <c r="E566" s="12" t="s">
        <v>1751</v>
      </c>
      <c r="F566" s="14" t="s">
        <v>49</v>
      </c>
      <c r="G566" s="17">
        <v>59.8</v>
      </c>
      <c r="H566" s="15">
        <v>2024.1</v>
      </c>
      <c r="I566" s="51" t="s">
        <v>23</v>
      </c>
      <c r="J566" s="52" t="s">
        <v>18</v>
      </c>
      <c r="K566" s="64" t="s">
        <v>19</v>
      </c>
    </row>
    <row r="567" ht="40.5" customHeight="1" spans="1:11">
      <c r="A567" s="49">
        <v>565</v>
      </c>
      <c r="B567" s="49" t="s">
        <v>1378</v>
      </c>
      <c r="C567" s="12" t="s">
        <v>1752</v>
      </c>
      <c r="D567" s="54" t="s">
        <v>1753</v>
      </c>
      <c r="E567" s="56" t="s">
        <v>1754</v>
      </c>
      <c r="F567" s="56" t="s">
        <v>49</v>
      </c>
      <c r="G567" s="57">
        <v>75</v>
      </c>
      <c r="H567" s="58">
        <v>2021.2</v>
      </c>
      <c r="I567" s="51" t="s">
        <v>23</v>
      </c>
      <c r="J567" s="52" t="s">
        <v>18</v>
      </c>
      <c r="K567" s="64" t="s">
        <v>19</v>
      </c>
    </row>
    <row r="568" ht="40.5" customHeight="1" spans="1:11">
      <c r="A568" s="49">
        <v>566</v>
      </c>
      <c r="B568" s="49" t="s">
        <v>1378</v>
      </c>
      <c r="C568" s="12" t="s">
        <v>1755</v>
      </c>
      <c r="D568" s="50" t="s">
        <v>1756</v>
      </c>
      <c r="E568" s="12" t="s">
        <v>1757</v>
      </c>
      <c r="F568" s="14" t="s">
        <v>49</v>
      </c>
      <c r="G568" s="17">
        <v>69.8</v>
      </c>
      <c r="H568" s="16">
        <v>2023.12</v>
      </c>
      <c r="I568" s="51" t="s">
        <v>23</v>
      </c>
      <c r="J568" s="52" t="s">
        <v>18</v>
      </c>
      <c r="K568" s="64" t="s">
        <v>19</v>
      </c>
    </row>
    <row r="569" ht="40.5" customHeight="1" spans="1:11">
      <c r="A569" s="49">
        <v>567</v>
      </c>
      <c r="B569" s="49" t="s">
        <v>1378</v>
      </c>
      <c r="C569" s="12" t="s">
        <v>1758</v>
      </c>
      <c r="D569" s="54" t="s">
        <v>1759</v>
      </c>
      <c r="E569" s="56" t="s">
        <v>1760</v>
      </c>
      <c r="F569" s="56" t="s">
        <v>49</v>
      </c>
      <c r="G569" s="57">
        <v>76</v>
      </c>
      <c r="H569" s="58">
        <v>2022.4</v>
      </c>
      <c r="I569" s="51" t="s">
        <v>23</v>
      </c>
      <c r="J569" s="52" t="s">
        <v>18</v>
      </c>
      <c r="K569" s="64" t="s">
        <v>19</v>
      </c>
    </row>
    <row r="570" ht="40.5" customHeight="1" spans="1:11">
      <c r="A570" s="49">
        <v>568</v>
      </c>
      <c r="B570" s="49" t="s">
        <v>1378</v>
      </c>
      <c r="C570" s="12" t="s">
        <v>1761</v>
      </c>
      <c r="D570" s="50" t="s">
        <v>1762</v>
      </c>
      <c r="E570" s="12" t="s">
        <v>1763</v>
      </c>
      <c r="F570" s="14" t="s">
        <v>49</v>
      </c>
      <c r="G570" s="57">
        <v>68</v>
      </c>
      <c r="H570" s="58">
        <v>2022.5</v>
      </c>
      <c r="I570" s="51" t="s">
        <v>23</v>
      </c>
      <c r="J570" s="52" t="s">
        <v>18</v>
      </c>
      <c r="K570" s="64" t="s">
        <v>19</v>
      </c>
    </row>
    <row r="571" ht="40.5" customHeight="1" spans="1:11">
      <c r="A571" s="49">
        <v>569</v>
      </c>
      <c r="B571" s="49" t="s">
        <v>1378</v>
      </c>
      <c r="C571" s="12" t="s">
        <v>1764</v>
      </c>
      <c r="D571" s="50" t="s">
        <v>1765</v>
      </c>
      <c r="E571" s="12" t="s">
        <v>1766</v>
      </c>
      <c r="F571" s="14" t="s">
        <v>49</v>
      </c>
      <c r="G571" s="17">
        <v>65</v>
      </c>
      <c r="H571" s="16">
        <v>2022.1</v>
      </c>
      <c r="I571" s="51" t="s">
        <v>23</v>
      </c>
      <c r="J571" s="52" t="s">
        <v>18</v>
      </c>
      <c r="K571" s="64" t="s">
        <v>19</v>
      </c>
    </row>
    <row r="572" ht="40.5" customHeight="1" spans="1:11">
      <c r="A572" s="49">
        <v>570</v>
      </c>
      <c r="B572" s="49" t="s">
        <v>1378</v>
      </c>
      <c r="C572" s="12" t="s">
        <v>1767</v>
      </c>
      <c r="D572" s="54" t="s">
        <v>1768</v>
      </c>
      <c r="E572" s="56" t="s">
        <v>1769</v>
      </c>
      <c r="F572" s="56" t="s">
        <v>49</v>
      </c>
      <c r="G572" s="57">
        <v>62</v>
      </c>
      <c r="H572" s="58">
        <v>2021.3</v>
      </c>
      <c r="I572" s="51" t="s">
        <v>23</v>
      </c>
      <c r="J572" s="52" t="s">
        <v>18</v>
      </c>
      <c r="K572" s="64" t="s">
        <v>19</v>
      </c>
    </row>
    <row r="573" ht="40.5" customHeight="1" spans="1:11">
      <c r="A573" s="49">
        <v>571</v>
      </c>
      <c r="B573" s="49" t="s">
        <v>1378</v>
      </c>
      <c r="C573" s="12" t="s">
        <v>1770</v>
      </c>
      <c r="D573" s="60" t="s">
        <v>1771</v>
      </c>
      <c r="E573" s="59" t="s">
        <v>1772</v>
      </c>
      <c r="F573" s="14" t="s">
        <v>49</v>
      </c>
      <c r="G573" s="17">
        <v>76</v>
      </c>
      <c r="H573" s="62">
        <v>2022.2</v>
      </c>
      <c r="I573" s="51" t="s">
        <v>23</v>
      </c>
      <c r="J573" s="52" t="s">
        <v>18</v>
      </c>
      <c r="K573" s="64" t="s">
        <v>19</v>
      </c>
    </row>
    <row r="574" ht="40.5" customHeight="1" spans="1:11">
      <c r="A574" s="49">
        <v>572</v>
      </c>
      <c r="B574" s="49" t="s">
        <v>1378</v>
      </c>
      <c r="C574" s="12" t="s">
        <v>1773</v>
      </c>
      <c r="D574" s="50" t="s">
        <v>1774</v>
      </c>
      <c r="E574" s="12" t="s">
        <v>1247</v>
      </c>
      <c r="F574" s="14" t="s">
        <v>265</v>
      </c>
      <c r="G574" s="17">
        <v>79</v>
      </c>
      <c r="H574" s="16">
        <v>2023.12</v>
      </c>
      <c r="I574" s="51" t="s">
        <v>23</v>
      </c>
      <c r="J574" s="52" t="s">
        <v>18</v>
      </c>
      <c r="K574" s="64" t="s">
        <v>19</v>
      </c>
    </row>
    <row r="575" ht="40.5" customHeight="1" spans="1:11">
      <c r="A575" s="49">
        <v>573</v>
      </c>
      <c r="B575" s="49" t="s">
        <v>1378</v>
      </c>
      <c r="C575" s="12" t="s">
        <v>1775</v>
      </c>
      <c r="D575" s="78" t="s">
        <v>1776</v>
      </c>
      <c r="E575" s="23" t="s">
        <v>1777</v>
      </c>
      <c r="F575" s="79" t="s">
        <v>49</v>
      </c>
      <c r="G575" s="80">
        <v>69</v>
      </c>
      <c r="H575" s="81">
        <v>2022.2</v>
      </c>
      <c r="I575" s="51" t="s">
        <v>23</v>
      </c>
      <c r="J575" s="52" t="s">
        <v>18</v>
      </c>
      <c r="K575" s="64" t="s">
        <v>19</v>
      </c>
    </row>
    <row r="576" ht="40.5" customHeight="1" spans="1:11">
      <c r="A576" s="49">
        <v>574</v>
      </c>
      <c r="B576" s="49" t="s">
        <v>1378</v>
      </c>
      <c r="C576" s="12" t="s">
        <v>1778</v>
      </c>
      <c r="D576" s="78" t="s">
        <v>1779</v>
      </c>
      <c r="E576" s="23" t="s">
        <v>1780</v>
      </c>
      <c r="F576" s="73" t="s">
        <v>265</v>
      </c>
      <c r="G576" s="80">
        <v>55</v>
      </c>
      <c r="H576" s="81">
        <v>2025.11</v>
      </c>
      <c r="I576" s="51" t="s">
        <v>23</v>
      </c>
      <c r="J576" s="52" t="s">
        <v>18</v>
      </c>
      <c r="K576" s="64" t="s">
        <v>19</v>
      </c>
    </row>
    <row r="577" ht="40.5" customHeight="1" spans="1:11">
      <c r="A577" s="49">
        <v>575</v>
      </c>
      <c r="B577" s="49" t="s">
        <v>1378</v>
      </c>
      <c r="C577" s="23" t="s">
        <v>1781</v>
      </c>
      <c r="D577" s="78" t="s">
        <v>1782</v>
      </c>
      <c r="E577" s="23" t="s">
        <v>1783</v>
      </c>
      <c r="F577" s="79" t="s">
        <v>49</v>
      </c>
      <c r="G577" s="80">
        <v>59.8</v>
      </c>
      <c r="H577" s="81">
        <v>2024.3</v>
      </c>
      <c r="I577" s="51" t="s">
        <v>23</v>
      </c>
      <c r="J577" s="52" t="s">
        <v>18</v>
      </c>
      <c r="K577" s="64" t="s">
        <v>19</v>
      </c>
    </row>
    <row r="578" ht="40.5" customHeight="1" spans="1:11">
      <c r="A578" s="49">
        <v>576</v>
      </c>
      <c r="B578" s="49" t="s">
        <v>1378</v>
      </c>
      <c r="C578" s="59" t="s">
        <v>1784</v>
      </c>
      <c r="D578" s="60" t="s">
        <v>1785</v>
      </c>
      <c r="E578" s="59" t="s">
        <v>1786</v>
      </c>
      <c r="F578" s="73" t="s">
        <v>265</v>
      </c>
      <c r="G578" s="61">
        <v>69</v>
      </c>
      <c r="H578" s="82">
        <v>2024.1</v>
      </c>
      <c r="I578" s="51" t="s">
        <v>23</v>
      </c>
      <c r="J578" s="52" t="s">
        <v>18</v>
      </c>
      <c r="K578" s="64" t="s">
        <v>19</v>
      </c>
    </row>
    <row r="579" ht="40.5" customHeight="1" spans="1:11">
      <c r="A579" s="49">
        <v>577</v>
      </c>
      <c r="B579" s="49" t="s">
        <v>1378</v>
      </c>
      <c r="C579" s="12" t="s">
        <v>1787</v>
      </c>
      <c r="D579" s="54" t="s">
        <v>1788</v>
      </c>
      <c r="E579" s="56" t="s">
        <v>1789</v>
      </c>
      <c r="F579" s="56" t="s">
        <v>49</v>
      </c>
      <c r="G579" s="57">
        <v>72</v>
      </c>
      <c r="H579" s="58">
        <v>2021.4</v>
      </c>
      <c r="I579" s="51" t="s">
        <v>23</v>
      </c>
      <c r="J579" s="52" t="s">
        <v>18</v>
      </c>
      <c r="K579" s="64" t="s">
        <v>19</v>
      </c>
    </row>
    <row r="580" ht="40.5" customHeight="1" spans="1:11">
      <c r="A580" s="49">
        <v>578</v>
      </c>
      <c r="B580" s="49" t="s">
        <v>1378</v>
      </c>
      <c r="C580" s="12" t="s">
        <v>1790</v>
      </c>
      <c r="D580" s="54" t="s">
        <v>1791</v>
      </c>
      <c r="E580" s="56" t="s">
        <v>1792</v>
      </c>
      <c r="F580" s="56" t="s">
        <v>265</v>
      </c>
      <c r="G580" s="57">
        <v>53</v>
      </c>
      <c r="H580" s="58">
        <v>2019.9</v>
      </c>
      <c r="I580" s="51" t="s">
        <v>23</v>
      </c>
      <c r="J580" s="52" t="s">
        <v>18</v>
      </c>
      <c r="K580" s="64" t="s">
        <v>19</v>
      </c>
    </row>
    <row r="581" ht="40.5" customHeight="1" spans="1:11">
      <c r="A581" s="49">
        <v>579</v>
      </c>
      <c r="B581" s="49" t="s">
        <v>1378</v>
      </c>
      <c r="C581" s="12" t="s">
        <v>1793</v>
      </c>
      <c r="D581" s="54" t="s">
        <v>1794</v>
      </c>
      <c r="E581" s="56" t="s">
        <v>1795</v>
      </c>
      <c r="F581" s="56" t="s">
        <v>265</v>
      </c>
      <c r="G581" s="57">
        <v>62</v>
      </c>
      <c r="H581" s="58">
        <v>2019.12</v>
      </c>
      <c r="I581" s="51" t="s">
        <v>23</v>
      </c>
      <c r="J581" s="52" t="s">
        <v>18</v>
      </c>
      <c r="K581" s="64" t="s">
        <v>19</v>
      </c>
    </row>
    <row r="582" ht="40.5" customHeight="1" spans="1:11">
      <c r="A582" s="49">
        <v>580</v>
      </c>
      <c r="B582" s="49" t="s">
        <v>1378</v>
      </c>
      <c r="C582" s="59" t="s">
        <v>1796</v>
      </c>
      <c r="D582" s="72" t="s">
        <v>1797</v>
      </c>
      <c r="E582" s="83" t="s">
        <v>1798</v>
      </c>
      <c r="F582" s="14" t="s">
        <v>265</v>
      </c>
      <c r="G582" s="17">
        <v>59</v>
      </c>
      <c r="H582" s="51">
        <v>2025.12</v>
      </c>
      <c r="I582" s="17" t="s">
        <v>23</v>
      </c>
      <c r="J582" s="18" t="s">
        <v>18</v>
      </c>
      <c r="K582" s="19" t="s">
        <v>19</v>
      </c>
    </row>
    <row r="583" ht="40.5" customHeight="1" spans="1:11">
      <c r="A583" s="49">
        <v>581</v>
      </c>
      <c r="B583" s="49" t="s">
        <v>1378</v>
      </c>
      <c r="C583" s="12" t="s">
        <v>1799</v>
      </c>
      <c r="D583" s="54" t="s">
        <v>1800</v>
      </c>
      <c r="E583" s="56" t="s">
        <v>1801</v>
      </c>
      <c r="F583" s="56" t="s">
        <v>49</v>
      </c>
      <c r="G583" s="57">
        <v>65</v>
      </c>
      <c r="H583" s="58">
        <v>2019.12</v>
      </c>
      <c r="I583" s="51" t="s">
        <v>23</v>
      </c>
      <c r="J583" s="52" t="s">
        <v>18</v>
      </c>
      <c r="K583" s="64" t="s">
        <v>19</v>
      </c>
    </row>
    <row r="584" ht="40.5" customHeight="1" spans="1:11">
      <c r="A584" s="49">
        <v>582</v>
      </c>
      <c r="B584" s="49" t="s">
        <v>1378</v>
      </c>
      <c r="C584" s="12" t="s">
        <v>1802</v>
      </c>
      <c r="D584" s="54" t="s">
        <v>1803</v>
      </c>
      <c r="E584" s="56" t="s">
        <v>1804</v>
      </c>
      <c r="F584" s="56" t="s">
        <v>49</v>
      </c>
      <c r="G584" s="57">
        <v>85</v>
      </c>
      <c r="H584" s="58">
        <v>2021.2</v>
      </c>
      <c r="I584" s="51" t="s">
        <v>23</v>
      </c>
      <c r="J584" s="52" t="s">
        <v>18</v>
      </c>
      <c r="K584" s="64" t="s">
        <v>19</v>
      </c>
    </row>
    <row r="585" ht="40.5" customHeight="1" spans="1:11">
      <c r="A585" s="49">
        <v>583</v>
      </c>
      <c r="B585" s="49" t="s">
        <v>1378</v>
      </c>
      <c r="C585" s="12" t="s">
        <v>1805</v>
      </c>
      <c r="D585" s="60" t="s">
        <v>1806</v>
      </c>
      <c r="E585" s="59" t="s">
        <v>1807</v>
      </c>
      <c r="F585" s="73" t="s">
        <v>49</v>
      </c>
      <c r="G585" s="61">
        <v>68</v>
      </c>
      <c r="H585" s="62">
        <v>2023.2</v>
      </c>
      <c r="I585" s="51" t="s">
        <v>23</v>
      </c>
      <c r="J585" s="52" t="s">
        <v>18</v>
      </c>
      <c r="K585" s="64" t="s">
        <v>19</v>
      </c>
    </row>
    <row r="586" ht="40.5" customHeight="1" spans="1:11">
      <c r="A586" s="49">
        <v>584</v>
      </c>
      <c r="B586" s="49" t="s">
        <v>1378</v>
      </c>
      <c r="C586" s="55" t="s">
        <v>1808</v>
      </c>
      <c r="D586" s="54" t="s">
        <v>1809</v>
      </c>
      <c r="E586" s="56" t="s">
        <v>1810</v>
      </c>
      <c r="F586" s="14" t="s">
        <v>49</v>
      </c>
      <c r="G586" s="57">
        <v>62</v>
      </c>
      <c r="H586" s="84">
        <v>2023.4</v>
      </c>
      <c r="I586" s="51" t="s">
        <v>23</v>
      </c>
      <c r="J586" s="52" t="s">
        <v>18</v>
      </c>
      <c r="K586" s="64" t="s">
        <v>19</v>
      </c>
    </row>
    <row r="587" ht="40.5" customHeight="1" spans="1:11">
      <c r="A587" s="49">
        <v>585</v>
      </c>
      <c r="B587" s="49" t="s">
        <v>1378</v>
      </c>
      <c r="C587" s="85" t="s">
        <v>1811</v>
      </c>
      <c r="D587" s="86" t="s">
        <v>1812</v>
      </c>
      <c r="E587" s="12" t="s">
        <v>1813</v>
      </c>
      <c r="F587" s="14" t="s">
        <v>37</v>
      </c>
      <c r="G587" s="17">
        <v>69.8</v>
      </c>
      <c r="H587" s="16">
        <v>2022.12</v>
      </c>
      <c r="I587" s="51" t="s">
        <v>23</v>
      </c>
      <c r="J587" s="52" t="s">
        <v>18</v>
      </c>
      <c r="K587" s="64" t="s">
        <v>19</v>
      </c>
    </row>
    <row r="588" s="155" customFormat="1" ht="40.5" customHeight="1" spans="1:11">
      <c r="A588" s="49">
        <v>586</v>
      </c>
      <c r="B588" s="66" t="s">
        <v>1378</v>
      </c>
      <c r="C588" s="12" t="s">
        <v>1814</v>
      </c>
      <c r="D588" s="13" t="s">
        <v>1815</v>
      </c>
      <c r="E588" s="12" t="s">
        <v>1718</v>
      </c>
      <c r="F588" s="14" t="s">
        <v>1470</v>
      </c>
      <c r="G588" s="17">
        <v>69</v>
      </c>
      <c r="H588" s="16">
        <v>2022.2</v>
      </c>
      <c r="I588" s="17" t="s">
        <v>23</v>
      </c>
      <c r="J588" s="18" t="s">
        <v>18</v>
      </c>
      <c r="K588" s="19" t="s">
        <v>19</v>
      </c>
    </row>
    <row r="589" s="155" customFormat="1" ht="40.5" customHeight="1" spans="1:11">
      <c r="A589" s="49">
        <v>587</v>
      </c>
      <c r="B589" s="66" t="s">
        <v>1378</v>
      </c>
      <c r="C589" s="12" t="s">
        <v>1816</v>
      </c>
      <c r="D589" s="13" t="s">
        <v>1817</v>
      </c>
      <c r="E589" s="12" t="s">
        <v>1818</v>
      </c>
      <c r="F589" s="14" t="s">
        <v>1470</v>
      </c>
      <c r="G589" s="17">
        <v>65</v>
      </c>
      <c r="H589" s="16">
        <v>2019.2</v>
      </c>
      <c r="I589" s="17" t="s">
        <v>23</v>
      </c>
      <c r="J589" s="18" t="s">
        <v>18</v>
      </c>
      <c r="K589" s="19" t="s">
        <v>19</v>
      </c>
    </row>
    <row r="590" s="155" customFormat="1" ht="40.5" customHeight="1" spans="1:11">
      <c r="A590" s="49">
        <v>588</v>
      </c>
      <c r="B590" s="66" t="s">
        <v>1378</v>
      </c>
      <c r="C590" s="12" t="s">
        <v>1819</v>
      </c>
      <c r="D590" s="13" t="s">
        <v>1820</v>
      </c>
      <c r="E590" s="12" t="s">
        <v>1821</v>
      </c>
      <c r="F590" s="14" t="s">
        <v>1470</v>
      </c>
      <c r="G590" s="17">
        <v>68</v>
      </c>
      <c r="H590" s="16">
        <v>2019.2</v>
      </c>
      <c r="I590" s="17" t="s">
        <v>23</v>
      </c>
      <c r="J590" s="18" t="s">
        <v>18</v>
      </c>
      <c r="K590" s="19" t="s">
        <v>19</v>
      </c>
    </row>
    <row r="591" s="155" customFormat="1" ht="40.5" customHeight="1" spans="1:11">
      <c r="A591" s="49">
        <v>589</v>
      </c>
      <c r="B591" s="66" t="s">
        <v>1378</v>
      </c>
      <c r="C591" s="12" t="s">
        <v>1822</v>
      </c>
      <c r="D591" s="13" t="s">
        <v>1823</v>
      </c>
      <c r="E591" s="12" t="s">
        <v>1824</v>
      </c>
      <c r="F591" s="14" t="s">
        <v>1470</v>
      </c>
      <c r="G591" s="17">
        <v>55</v>
      </c>
      <c r="H591" s="16">
        <v>2021.12</v>
      </c>
      <c r="I591" s="17" t="s">
        <v>23</v>
      </c>
      <c r="J591" s="18" t="s">
        <v>18</v>
      </c>
      <c r="K591" s="19" t="s">
        <v>19</v>
      </c>
    </row>
    <row r="592" s="155" customFormat="1" ht="40.5" customHeight="1" spans="1:11">
      <c r="A592" s="49">
        <v>590</v>
      </c>
      <c r="B592" s="66" t="s">
        <v>1378</v>
      </c>
      <c r="C592" s="12" t="s">
        <v>1825</v>
      </c>
      <c r="D592" s="13" t="s">
        <v>1826</v>
      </c>
      <c r="E592" s="12" t="s">
        <v>1827</v>
      </c>
      <c r="F592" s="14" t="s">
        <v>1470</v>
      </c>
      <c r="G592" s="17">
        <v>79</v>
      </c>
      <c r="H592" s="16">
        <v>2022.9</v>
      </c>
      <c r="I592" s="17" t="s">
        <v>23</v>
      </c>
      <c r="J592" s="18" t="s">
        <v>18</v>
      </c>
      <c r="K592" s="19" t="s">
        <v>19</v>
      </c>
    </row>
    <row r="593" s="159" customFormat="1" ht="40.5" customHeight="1" spans="1:11">
      <c r="A593" s="49">
        <v>591</v>
      </c>
      <c r="B593" s="66" t="s">
        <v>1378</v>
      </c>
      <c r="C593" s="59" t="s">
        <v>1828</v>
      </c>
      <c r="D593" s="72" t="s">
        <v>1829</v>
      </c>
      <c r="E593" s="59" t="s">
        <v>1830</v>
      </c>
      <c r="F593" s="14" t="s">
        <v>1470</v>
      </c>
      <c r="G593" s="61">
        <v>79</v>
      </c>
      <c r="H593" s="62">
        <v>2023.6</v>
      </c>
      <c r="I593" s="17" t="s">
        <v>23</v>
      </c>
      <c r="J593" s="18" t="s">
        <v>18</v>
      </c>
      <c r="K593" s="19" t="s">
        <v>19</v>
      </c>
    </row>
    <row r="594" s="155" customFormat="1" ht="40.5" customHeight="1" spans="1:11">
      <c r="A594" s="49">
        <v>592</v>
      </c>
      <c r="B594" s="66" t="s">
        <v>1378</v>
      </c>
      <c r="C594" s="12" t="s">
        <v>1513</v>
      </c>
      <c r="D594" s="13" t="s">
        <v>1831</v>
      </c>
      <c r="E594" s="12" t="s">
        <v>1832</v>
      </c>
      <c r="F594" s="14" t="s">
        <v>1470</v>
      </c>
      <c r="G594" s="17">
        <v>68</v>
      </c>
      <c r="H594" s="16">
        <v>2021.5</v>
      </c>
      <c r="I594" s="17" t="s">
        <v>23</v>
      </c>
      <c r="J594" s="18" t="s">
        <v>18</v>
      </c>
      <c r="K594" s="19" t="s">
        <v>19</v>
      </c>
    </row>
    <row r="595" s="155" customFormat="1" ht="40.5" customHeight="1" spans="1:11">
      <c r="A595" s="49">
        <v>593</v>
      </c>
      <c r="B595" s="66" t="s">
        <v>1378</v>
      </c>
      <c r="C595" s="12" t="s">
        <v>1833</v>
      </c>
      <c r="D595" s="13" t="s">
        <v>1834</v>
      </c>
      <c r="E595" s="12" t="s">
        <v>1835</v>
      </c>
      <c r="F595" s="14" t="s">
        <v>1470</v>
      </c>
      <c r="G595" s="17">
        <v>58</v>
      </c>
      <c r="H595" s="16">
        <v>2015.8</v>
      </c>
      <c r="I595" s="17" t="s">
        <v>158</v>
      </c>
      <c r="J595" s="18" t="s">
        <v>18</v>
      </c>
      <c r="K595" s="19" t="s">
        <v>19</v>
      </c>
    </row>
    <row r="596" s="155" customFormat="1" ht="40.5" customHeight="1" spans="1:11">
      <c r="A596" s="49">
        <v>594</v>
      </c>
      <c r="B596" s="66" t="s">
        <v>1378</v>
      </c>
      <c r="C596" s="12" t="s">
        <v>1836</v>
      </c>
      <c r="D596" s="13" t="s">
        <v>1837</v>
      </c>
      <c r="E596" s="12" t="s">
        <v>1838</v>
      </c>
      <c r="F596" s="14" t="s">
        <v>1470</v>
      </c>
      <c r="G596" s="17">
        <v>56</v>
      </c>
      <c r="H596" s="15">
        <v>2019.1</v>
      </c>
      <c r="I596" s="17" t="s">
        <v>23</v>
      </c>
      <c r="J596" s="18" t="s">
        <v>18</v>
      </c>
      <c r="K596" s="19" t="s">
        <v>19</v>
      </c>
    </row>
    <row r="597" s="155" customFormat="1" ht="40.5" customHeight="1" spans="1:11">
      <c r="A597" s="49">
        <v>595</v>
      </c>
      <c r="B597" s="66" t="s">
        <v>1378</v>
      </c>
      <c r="C597" s="59" t="s">
        <v>1839</v>
      </c>
      <c r="D597" s="72" t="s">
        <v>1840</v>
      </c>
      <c r="E597" s="59" t="s">
        <v>1841</v>
      </c>
      <c r="F597" s="14" t="s">
        <v>1470</v>
      </c>
      <c r="G597" s="61">
        <v>82</v>
      </c>
      <c r="H597" s="62">
        <v>2022.7</v>
      </c>
      <c r="I597" s="17" t="s">
        <v>23</v>
      </c>
      <c r="J597" s="18" t="s">
        <v>18</v>
      </c>
      <c r="K597" s="19" t="s">
        <v>19</v>
      </c>
    </row>
    <row r="598" s="155" customFormat="1" ht="40.5" customHeight="1" spans="1:11">
      <c r="A598" s="49">
        <v>596</v>
      </c>
      <c r="B598" s="66" t="s">
        <v>1378</v>
      </c>
      <c r="C598" s="59" t="s">
        <v>1842</v>
      </c>
      <c r="D598" s="72" t="s">
        <v>1843</v>
      </c>
      <c r="E598" s="59" t="s">
        <v>1844</v>
      </c>
      <c r="F598" s="14" t="s">
        <v>265</v>
      </c>
      <c r="G598" s="61">
        <v>69</v>
      </c>
      <c r="H598" s="62">
        <v>2025.11</v>
      </c>
      <c r="I598" s="17" t="s">
        <v>23</v>
      </c>
      <c r="J598" s="18" t="s">
        <v>18</v>
      </c>
      <c r="K598" s="19" t="s">
        <v>19</v>
      </c>
    </row>
    <row r="599" s="159" customFormat="1" ht="40.5" customHeight="1" spans="1:11">
      <c r="A599" s="49">
        <v>597</v>
      </c>
      <c r="B599" s="66" t="s">
        <v>1378</v>
      </c>
      <c r="C599" s="59" t="s">
        <v>1540</v>
      </c>
      <c r="D599" s="72" t="s">
        <v>1845</v>
      </c>
      <c r="E599" s="59" t="s">
        <v>1846</v>
      </c>
      <c r="F599" s="73" t="s">
        <v>1470</v>
      </c>
      <c r="G599" s="61">
        <v>45</v>
      </c>
      <c r="H599" s="62">
        <v>2012.2</v>
      </c>
      <c r="I599" s="17" t="s">
        <v>23</v>
      </c>
      <c r="J599" s="18" t="s">
        <v>18</v>
      </c>
      <c r="K599" s="19" t="s">
        <v>19</v>
      </c>
    </row>
    <row r="600" s="159" customFormat="1" ht="40.5" customHeight="1" spans="1:11">
      <c r="A600" s="49">
        <v>598</v>
      </c>
      <c r="B600" s="66" t="s">
        <v>1378</v>
      </c>
      <c r="C600" s="59" t="s">
        <v>1847</v>
      </c>
      <c r="D600" s="72" t="s">
        <v>1848</v>
      </c>
      <c r="E600" s="59" t="s">
        <v>1849</v>
      </c>
      <c r="F600" s="73" t="s">
        <v>1470</v>
      </c>
      <c r="G600" s="61">
        <v>59</v>
      </c>
      <c r="H600" s="62">
        <v>2018.6</v>
      </c>
      <c r="I600" s="17" t="s">
        <v>23</v>
      </c>
      <c r="J600" s="18" t="s">
        <v>18</v>
      </c>
      <c r="K600" s="19" t="s">
        <v>19</v>
      </c>
    </row>
    <row r="601" s="159" customFormat="1" ht="40.5" customHeight="1" spans="1:11">
      <c r="A601" s="49">
        <v>599</v>
      </c>
      <c r="B601" s="66" t="s">
        <v>1378</v>
      </c>
      <c r="C601" s="59" t="s">
        <v>1850</v>
      </c>
      <c r="D601" s="72" t="s">
        <v>1851</v>
      </c>
      <c r="E601" s="59" t="s">
        <v>1852</v>
      </c>
      <c r="F601" s="73" t="s">
        <v>1470</v>
      </c>
      <c r="G601" s="61">
        <v>89</v>
      </c>
      <c r="H601" s="62">
        <v>2023.11</v>
      </c>
      <c r="I601" s="17" t="s">
        <v>23</v>
      </c>
      <c r="J601" s="18" t="s">
        <v>18</v>
      </c>
      <c r="K601" s="19" t="s">
        <v>19</v>
      </c>
    </row>
    <row r="602" s="159" customFormat="1" ht="40.5" customHeight="1" spans="1:11">
      <c r="A602" s="49">
        <v>600</v>
      </c>
      <c r="B602" s="66" t="s">
        <v>1378</v>
      </c>
      <c r="C602" s="59" t="s">
        <v>1853</v>
      </c>
      <c r="D602" s="72" t="s">
        <v>1854</v>
      </c>
      <c r="E602" s="59" t="s">
        <v>1855</v>
      </c>
      <c r="F602" s="73" t="s">
        <v>1470</v>
      </c>
      <c r="G602" s="61">
        <v>89</v>
      </c>
      <c r="H602" s="62">
        <v>2022.7</v>
      </c>
      <c r="I602" s="17" t="s">
        <v>23</v>
      </c>
      <c r="J602" s="18" t="s">
        <v>18</v>
      </c>
      <c r="K602" s="19" t="s">
        <v>19</v>
      </c>
    </row>
    <row r="603" s="155" customFormat="1" ht="40.5" customHeight="1" spans="1:11">
      <c r="A603" s="49">
        <v>601</v>
      </c>
      <c r="B603" s="66" t="s">
        <v>1378</v>
      </c>
      <c r="C603" s="59" t="s">
        <v>1856</v>
      </c>
      <c r="D603" s="13" t="s">
        <v>1857</v>
      </c>
      <c r="E603" s="59" t="s">
        <v>1858</v>
      </c>
      <c r="F603" s="73" t="s">
        <v>1470</v>
      </c>
      <c r="G603" s="17">
        <v>58</v>
      </c>
      <c r="H603" s="16">
        <v>2018.9</v>
      </c>
      <c r="I603" s="17" t="s">
        <v>23</v>
      </c>
      <c r="J603" s="18" t="s">
        <v>18</v>
      </c>
      <c r="K603" s="19" t="s">
        <v>19</v>
      </c>
    </row>
    <row r="604" s="159" customFormat="1" ht="40.5" customHeight="1" spans="1:11">
      <c r="A604" s="49">
        <v>602</v>
      </c>
      <c r="B604" s="66" t="s">
        <v>1378</v>
      </c>
      <c r="C604" s="59" t="s">
        <v>1856</v>
      </c>
      <c r="D604" s="72" t="s">
        <v>1859</v>
      </c>
      <c r="E604" s="59" t="s">
        <v>1858</v>
      </c>
      <c r="F604" s="73" t="s">
        <v>1470</v>
      </c>
      <c r="G604" s="61">
        <v>68</v>
      </c>
      <c r="H604" s="62">
        <v>2021.12</v>
      </c>
      <c r="I604" s="17" t="s">
        <v>23</v>
      </c>
      <c r="J604" s="18" t="s">
        <v>18</v>
      </c>
      <c r="K604" s="19" t="s">
        <v>19</v>
      </c>
    </row>
    <row r="605" s="159" customFormat="1" ht="40.5" customHeight="1" spans="1:11">
      <c r="A605" s="49">
        <v>603</v>
      </c>
      <c r="B605" s="66" t="s">
        <v>1378</v>
      </c>
      <c r="C605" s="59" t="s">
        <v>1860</v>
      </c>
      <c r="D605" s="72" t="s">
        <v>1861</v>
      </c>
      <c r="E605" s="59" t="s">
        <v>1625</v>
      </c>
      <c r="F605" s="73" t="s">
        <v>1470</v>
      </c>
      <c r="G605" s="61">
        <v>55</v>
      </c>
      <c r="H605" s="62">
        <v>2018.8</v>
      </c>
      <c r="I605" s="17" t="s">
        <v>23</v>
      </c>
      <c r="J605" s="18" t="s">
        <v>18</v>
      </c>
      <c r="K605" s="64" t="s">
        <v>19</v>
      </c>
    </row>
    <row r="606" s="155" customFormat="1" ht="40.5" customHeight="1" spans="1:11">
      <c r="A606" s="49">
        <v>604</v>
      </c>
      <c r="B606" s="66" t="s">
        <v>1378</v>
      </c>
      <c r="C606" s="12" t="s">
        <v>1860</v>
      </c>
      <c r="D606" s="13" t="s">
        <v>1862</v>
      </c>
      <c r="E606" s="12" t="s">
        <v>1625</v>
      </c>
      <c r="F606" s="14" t="s">
        <v>1470</v>
      </c>
      <c r="G606" s="61">
        <v>68</v>
      </c>
      <c r="H606" s="62">
        <v>2021.12</v>
      </c>
      <c r="I606" s="17" t="s">
        <v>23</v>
      </c>
      <c r="J606" s="18" t="s">
        <v>18</v>
      </c>
      <c r="K606" s="19" t="s">
        <v>19</v>
      </c>
    </row>
    <row r="607" s="155" customFormat="1" ht="40.5" customHeight="1" spans="1:11">
      <c r="A607" s="49">
        <v>605</v>
      </c>
      <c r="B607" s="66" t="s">
        <v>1378</v>
      </c>
      <c r="C607" s="12" t="s">
        <v>1863</v>
      </c>
      <c r="D607" s="13" t="s">
        <v>1864</v>
      </c>
      <c r="E607" s="12" t="s">
        <v>1865</v>
      </c>
      <c r="F607" s="14" t="s">
        <v>1470</v>
      </c>
      <c r="G607" s="17">
        <v>58</v>
      </c>
      <c r="H607" s="16">
        <v>2022.4</v>
      </c>
      <c r="I607" s="17" t="s">
        <v>23</v>
      </c>
      <c r="J607" s="18" t="s">
        <v>18</v>
      </c>
      <c r="K607" s="19" t="s">
        <v>19</v>
      </c>
    </row>
    <row r="608" s="155" customFormat="1" ht="40.5" customHeight="1" spans="1:11">
      <c r="A608" s="49">
        <v>606</v>
      </c>
      <c r="B608" s="66" t="s">
        <v>1378</v>
      </c>
      <c r="C608" s="12" t="s">
        <v>1866</v>
      </c>
      <c r="D608" s="13" t="s">
        <v>1867</v>
      </c>
      <c r="E608" s="12" t="s">
        <v>1868</v>
      </c>
      <c r="F608" s="14" t="s">
        <v>1470</v>
      </c>
      <c r="G608" s="17">
        <v>70</v>
      </c>
      <c r="H608" s="16">
        <v>2023.12</v>
      </c>
      <c r="I608" s="17" t="s">
        <v>23</v>
      </c>
      <c r="J608" s="18" t="s">
        <v>18</v>
      </c>
      <c r="K608" s="19" t="s">
        <v>19</v>
      </c>
    </row>
    <row r="609" s="160" customFormat="1" ht="40.5" customHeight="1" spans="1:11">
      <c r="A609" s="49">
        <v>607</v>
      </c>
      <c r="B609" s="66" t="s">
        <v>1378</v>
      </c>
      <c r="C609" s="59" t="s">
        <v>1869</v>
      </c>
      <c r="D609" s="72" t="s">
        <v>1870</v>
      </c>
      <c r="E609" s="59" t="s">
        <v>1871</v>
      </c>
      <c r="F609" s="14" t="s">
        <v>1470</v>
      </c>
      <c r="G609" s="61">
        <v>89</v>
      </c>
      <c r="H609" s="62">
        <v>2023.4</v>
      </c>
      <c r="I609" s="17" t="s">
        <v>23</v>
      </c>
      <c r="J609" s="18" t="s">
        <v>18</v>
      </c>
      <c r="K609" s="19" t="s">
        <v>19</v>
      </c>
    </row>
    <row r="610" s="160" customFormat="1" ht="40.5" customHeight="1" spans="1:11">
      <c r="A610" s="49">
        <v>608</v>
      </c>
      <c r="B610" s="66" t="s">
        <v>1378</v>
      </c>
      <c r="C610" s="59" t="s">
        <v>1872</v>
      </c>
      <c r="D610" s="72" t="s">
        <v>1873</v>
      </c>
      <c r="E610" s="59" t="s">
        <v>1874</v>
      </c>
      <c r="F610" s="14" t="s">
        <v>1470</v>
      </c>
      <c r="G610" s="61">
        <v>45</v>
      </c>
      <c r="H610" s="62">
        <v>2023.4</v>
      </c>
      <c r="I610" s="17" t="s">
        <v>23</v>
      </c>
      <c r="J610" s="18" t="s">
        <v>18</v>
      </c>
      <c r="K610" s="19" t="s">
        <v>19</v>
      </c>
    </row>
    <row r="611" s="160" customFormat="1" ht="40.5" customHeight="1" spans="1:11">
      <c r="A611" s="49">
        <v>609</v>
      </c>
      <c r="B611" s="66" t="s">
        <v>1378</v>
      </c>
      <c r="C611" s="59" t="s">
        <v>1875</v>
      </c>
      <c r="D611" s="72" t="s">
        <v>1876</v>
      </c>
      <c r="E611" s="59" t="s">
        <v>1877</v>
      </c>
      <c r="F611" s="14" t="s">
        <v>1470</v>
      </c>
      <c r="G611" s="61">
        <v>45</v>
      </c>
      <c r="H611" s="62">
        <v>2012.5</v>
      </c>
      <c r="I611" s="17" t="s">
        <v>23</v>
      </c>
      <c r="J611" s="18" t="s">
        <v>18</v>
      </c>
      <c r="K611" s="19" t="s">
        <v>19</v>
      </c>
    </row>
    <row r="612" s="155" customFormat="1" ht="40.5" customHeight="1" spans="1:11">
      <c r="A612" s="49">
        <v>610</v>
      </c>
      <c r="B612" s="66" t="s">
        <v>1378</v>
      </c>
      <c r="C612" s="12" t="s">
        <v>1878</v>
      </c>
      <c r="D612" s="13" t="s">
        <v>1879</v>
      </c>
      <c r="E612" s="12" t="s">
        <v>1880</v>
      </c>
      <c r="F612" s="14" t="s">
        <v>1470</v>
      </c>
      <c r="G612" s="17">
        <v>58</v>
      </c>
      <c r="H612" s="16">
        <v>2022.6</v>
      </c>
      <c r="I612" s="17" t="s">
        <v>23</v>
      </c>
      <c r="J612" s="18" t="s">
        <v>18</v>
      </c>
      <c r="K612" s="19" t="s">
        <v>19</v>
      </c>
    </row>
    <row r="613" s="155" customFormat="1" ht="40.5" customHeight="1" spans="1:11">
      <c r="A613" s="49">
        <v>611</v>
      </c>
      <c r="B613" s="66" t="s">
        <v>1378</v>
      </c>
      <c r="C613" s="12" t="s">
        <v>1881</v>
      </c>
      <c r="D613" s="13" t="s">
        <v>1882</v>
      </c>
      <c r="E613" s="12" t="s">
        <v>1883</v>
      </c>
      <c r="F613" s="14" t="s">
        <v>1470</v>
      </c>
      <c r="G613" s="17">
        <v>89</v>
      </c>
      <c r="H613" s="16">
        <v>2022.7</v>
      </c>
      <c r="I613" s="17" t="s">
        <v>23</v>
      </c>
      <c r="J613" s="18" t="s">
        <v>18</v>
      </c>
      <c r="K613" s="19" t="s">
        <v>19</v>
      </c>
    </row>
    <row r="614" s="155" customFormat="1" ht="40.5" customHeight="1" spans="1:11">
      <c r="A614" s="49">
        <v>612</v>
      </c>
      <c r="B614" s="66" t="s">
        <v>1378</v>
      </c>
      <c r="C614" s="12" t="s">
        <v>1884</v>
      </c>
      <c r="D614" s="13" t="s">
        <v>1885</v>
      </c>
      <c r="E614" s="12" t="s">
        <v>1886</v>
      </c>
      <c r="F614" s="14" t="s">
        <v>1470</v>
      </c>
      <c r="G614" s="17">
        <v>68</v>
      </c>
      <c r="H614" s="16">
        <v>2023.2</v>
      </c>
      <c r="I614" s="17" t="s">
        <v>23</v>
      </c>
      <c r="J614" s="18" t="s">
        <v>18</v>
      </c>
      <c r="K614" s="19" t="s">
        <v>19</v>
      </c>
    </row>
    <row r="615" s="155" customFormat="1" ht="40.5" customHeight="1" spans="1:11">
      <c r="A615" s="49">
        <v>613</v>
      </c>
      <c r="B615" s="66" t="s">
        <v>1378</v>
      </c>
      <c r="C615" s="12" t="s">
        <v>1887</v>
      </c>
      <c r="D615" s="13" t="s">
        <v>1888</v>
      </c>
      <c r="E615" s="12" t="s">
        <v>1889</v>
      </c>
      <c r="F615" s="14" t="s">
        <v>1470</v>
      </c>
      <c r="G615" s="17">
        <v>78</v>
      </c>
      <c r="H615" s="16">
        <v>2023.2</v>
      </c>
      <c r="I615" s="17" t="s">
        <v>23</v>
      </c>
      <c r="J615" s="18" t="s">
        <v>18</v>
      </c>
      <c r="K615" s="19" t="s">
        <v>19</v>
      </c>
    </row>
    <row r="616" s="155" customFormat="1" ht="40.5" customHeight="1" spans="1:11">
      <c r="A616" s="49">
        <v>614</v>
      </c>
      <c r="B616" s="66" t="s">
        <v>1378</v>
      </c>
      <c r="C616" s="12" t="s">
        <v>1890</v>
      </c>
      <c r="D616" s="13" t="s">
        <v>1891</v>
      </c>
      <c r="E616" s="12" t="s">
        <v>1892</v>
      </c>
      <c r="F616" s="14" t="s">
        <v>1470</v>
      </c>
      <c r="G616" s="17">
        <v>79</v>
      </c>
      <c r="H616" s="16">
        <v>2021.12</v>
      </c>
      <c r="I616" s="17" t="s">
        <v>158</v>
      </c>
      <c r="J616" s="18" t="s">
        <v>18</v>
      </c>
      <c r="K616" s="19" t="s">
        <v>19</v>
      </c>
    </row>
    <row r="617" s="155" customFormat="1" ht="40.5" customHeight="1" spans="1:11">
      <c r="A617" s="49">
        <v>615</v>
      </c>
      <c r="B617" s="66" t="s">
        <v>1378</v>
      </c>
      <c r="C617" s="12" t="s">
        <v>1893</v>
      </c>
      <c r="D617" s="13" t="s">
        <v>1894</v>
      </c>
      <c r="E617" s="12" t="s">
        <v>1895</v>
      </c>
      <c r="F617" s="14" t="s">
        <v>1470</v>
      </c>
      <c r="G617" s="17">
        <v>68</v>
      </c>
      <c r="H617" s="16">
        <v>2021.12</v>
      </c>
      <c r="I617" s="17" t="s">
        <v>23</v>
      </c>
      <c r="J617" s="18" t="s">
        <v>18</v>
      </c>
      <c r="K617" s="19" t="s">
        <v>19</v>
      </c>
    </row>
    <row r="618" s="159" customFormat="1" ht="40.5" customHeight="1" spans="1:11">
      <c r="A618" s="49">
        <v>616</v>
      </c>
      <c r="B618" s="66" t="s">
        <v>1378</v>
      </c>
      <c r="C618" s="59" t="s">
        <v>1896</v>
      </c>
      <c r="D618" s="72" t="s">
        <v>1897</v>
      </c>
      <c r="E618" s="59" t="s">
        <v>1898</v>
      </c>
      <c r="F618" s="14" t="s">
        <v>1470</v>
      </c>
      <c r="G618" s="61">
        <v>58</v>
      </c>
      <c r="H618" s="62">
        <v>2018.9</v>
      </c>
      <c r="I618" s="17" t="s">
        <v>158</v>
      </c>
      <c r="J618" s="18" t="s">
        <v>18</v>
      </c>
      <c r="K618" s="19" t="s">
        <v>19</v>
      </c>
    </row>
    <row r="619" s="159" customFormat="1" ht="40.5" customHeight="1" spans="1:11">
      <c r="A619" s="49">
        <v>617</v>
      </c>
      <c r="B619" s="66" t="s">
        <v>1378</v>
      </c>
      <c r="C619" s="59" t="s">
        <v>1896</v>
      </c>
      <c r="D619" s="72" t="s">
        <v>1899</v>
      </c>
      <c r="E619" s="59" t="s">
        <v>1900</v>
      </c>
      <c r="F619" s="14" t="s">
        <v>1470</v>
      </c>
      <c r="G619" s="61">
        <v>65</v>
      </c>
      <c r="H619" s="62">
        <v>2018.8</v>
      </c>
      <c r="I619" s="17" t="s">
        <v>158</v>
      </c>
      <c r="J619" s="18" t="s">
        <v>18</v>
      </c>
      <c r="K619" s="19" t="s">
        <v>19</v>
      </c>
    </row>
    <row r="620" s="159" customFormat="1" ht="40.5" customHeight="1" spans="1:11">
      <c r="A620" s="49">
        <v>618</v>
      </c>
      <c r="B620" s="66" t="s">
        <v>1378</v>
      </c>
      <c r="C620" s="59" t="s">
        <v>1901</v>
      </c>
      <c r="D620" s="72" t="s">
        <v>1902</v>
      </c>
      <c r="E620" s="59" t="s">
        <v>1900</v>
      </c>
      <c r="F620" s="14" t="s">
        <v>1470</v>
      </c>
      <c r="G620" s="61">
        <v>69</v>
      </c>
      <c r="H620" s="62">
        <v>2021.12</v>
      </c>
      <c r="I620" s="17" t="s">
        <v>158</v>
      </c>
      <c r="J620" s="18" t="s">
        <v>18</v>
      </c>
      <c r="K620" s="19" t="s">
        <v>19</v>
      </c>
    </row>
    <row r="621" s="159" customFormat="1" ht="40.5" customHeight="1" spans="1:11">
      <c r="A621" s="49">
        <v>619</v>
      </c>
      <c r="B621" s="66" t="s">
        <v>1378</v>
      </c>
      <c r="C621" s="87" t="s">
        <v>1903</v>
      </c>
      <c r="D621" s="72" t="s">
        <v>1904</v>
      </c>
      <c r="E621" s="87" t="s">
        <v>1905</v>
      </c>
      <c r="F621" s="14" t="s">
        <v>1470</v>
      </c>
      <c r="G621" s="61">
        <v>68</v>
      </c>
      <c r="H621" s="62">
        <v>2022.1</v>
      </c>
      <c r="I621" s="17" t="s">
        <v>158</v>
      </c>
      <c r="J621" s="18" t="s">
        <v>18</v>
      </c>
      <c r="K621" s="19" t="s">
        <v>19</v>
      </c>
    </row>
    <row r="622" s="159" customFormat="1" ht="40.5" customHeight="1" spans="1:11">
      <c r="A622" s="49">
        <v>620</v>
      </c>
      <c r="B622" s="66" t="s">
        <v>1378</v>
      </c>
      <c r="C622" s="59" t="s">
        <v>1662</v>
      </c>
      <c r="D622" s="72" t="s">
        <v>1906</v>
      </c>
      <c r="E622" s="59" t="s">
        <v>1907</v>
      </c>
      <c r="F622" s="73" t="s">
        <v>1470</v>
      </c>
      <c r="G622" s="61">
        <v>55</v>
      </c>
      <c r="H622" s="62">
        <v>2018.8</v>
      </c>
      <c r="I622" s="17" t="s">
        <v>23</v>
      </c>
      <c r="J622" s="18" t="s">
        <v>18</v>
      </c>
      <c r="K622" s="19" t="s">
        <v>19</v>
      </c>
    </row>
    <row r="623" s="155" customFormat="1" ht="40.5" customHeight="1" spans="1:11">
      <c r="A623" s="49">
        <v>621</v>
      </c>
      <c r="B623" s="66" t="s">
        <v>1378</v>
      </c>
      <c r="C623" s="12" t="s">
        <v>1908</v>
      </c>
      <c r="D623" s="72" t="s">
        <v>1909</v>
      </c>
      <c r="E623" s="12" t="s">
        <v>1910</v>
      </c>
      <c r="F623" s="14" t="s">
        <v>1470</v>
      </c>
      <c r="G623" s="17">
        <v>68</v>
      </c>
      <c r="H623" s="16">
        <v>2022.8</v>
      </c>
      <c r="I623" s="17" t="s">
        <v>23</v>
      </c>
      <c r="J623" s="18" t="s">
        <v>18</v>
      </c>
      <c r="K623" s="19" t="s">
        <v>19</v>
      </c>
    </row>
    <row r="624" s="155" customFormat="1" ht="40.5" customHeight="1" spans="1:11">
      <c r="A624" s="49">
        <v>622</v>
      </c>
      <c r="B624" s="66" t="s">
        <v>1378</v>
      </c>
      <c r="C624" s="12" t="s">
        <v>285</v>
      </c>
      <c r="D624" s="13" t="s">
        <v>1911</v>
      </c>
      <c r="E624" s="12" t="s">
        <v>1912</v>
      </c>
      <c r="F624" s="14" t="s">
        <v>1470</v>
      </c>
      <c r="G624" s="17">
        <v>56</v>
      </c>
      <c r="H624" s="16">
        <v>2020.2</v>
      </c>
      <c r="I624" s="17" t="s">
        <v>158</v>
      </c>
      <c r="J624" s="18" t="s">
        <v>18</v>
      </c>
      <c r="K624" s="19" t="s">
        <v>19</v>
      </c>
    </row>
    <row r="625" s="155" customFormat="1" ht="40.5" customHeight="1" spans="1:11">
      <c r="A625" s="49">
        <v>623</v>
      </c>
      <c r="B625" s="66" t="s">
        <v>1378</v>
      </c>
      <c r="C625" s="12" t="s">
        <v>1913</v>
      </c>
      <c r="D625" s="13" t="s">
        <v>1914</v>
      </c>
      <c r="E625" s="12" t="s">
        <v>1912</v>
      </c>
      <c r="F625" s="14" t="s">
        <v>1470</v>
      </c>
      <c r="G625" s="17">
        <v>69</v>
      </c>
      <c r="H625" s="16">
        <v>2021.12</v>
      </c>
      <c r="I625" s="17" t="s">
        <v>158</v>
      </c>
      <c r="J625" s="18" t="s">
        <v>18</v>
      </c>
      <c r="K625" s="19" t="s">
        <v>19</v>
      </c>
    </row>
    <row r="626" s="159" customFormat="1" ht="40.5" customHeight="1" spans="1:11">
      <c r="A626" s="49">
        <v>624</v>
      </c>
      <c r="B626" s="66" t="s">
        <v>1378</v>
      </c>
      <c r="C626" s="59" t="s">
        <v>1915</v>
      </c>
      <c r="D626" s="72" t="s">
        <v>1916</v>
      </c>
      <c r="E626" s="59" t="s">
        <v>1917</v>
      </c>
      <c r="F626" s="14" t="s">
        <v>1470</v>
      </c>
      <c r="G626" s="61">
        <v>68</v>
      </c>
      <c r="H626" s="62">
        <v>2019.9</v>
      </c>
      <c r="I626" s="17" t="s">
        <v>23</v>
      </c>
      <c r="J626" s="18" t="s">
        <v>18</v>
      </c>
      <c r="K626" s="19" t="s">
        <v>19</v>
      </c>
    </row>
    <row r="627" s="155" customFormat="1" ht="40.5" customHeight="1" spans="1:11">
      <c r="A627" s="49">
        <v>625</v>
      </c>
      <c r="B627" s="66" t="s">
        <v>1378</v>
      </c>
      <c r="C627" s="12" t="s">
        <v>1918</v>
      </c>
      <c r="D627" s="13" t="s">
        <v>1919</v>
      </c>
      <c r="E627" s="12" t="s">
        <v>1920</v>
      </c>
      <c r="F627" s="14" t="s">
        <v>1470</v>
      </c>
      <c r="G627" s="17">
        <v>58</v>
      </c>
      <c r="H627" s="16">
        <v>2021.12</v>
      </c>
      <c r="I627" s="17" t="s">
        <v>23</v>
      </c>
      <c r="J627" s="18" t="s">
        <v>18</v>
      </c>
      <c r="K627" s="19" t="s">
        <v>19</v>
      </c>
    </row>
    <row r="628" s="155" customFormat="1" ht="40.5" customHeight="1" spans="1:11">
      <c r="A628" s="49">
        <v>626</v>
      </c>
      <c r="B628" s="66" t="s">
        <v>1378</v>
      </c>
      <c r="C628" s="12" t="s">
        <v>1918</v>
      </c>
      <c r="D628" s="13" t="s">
        <v>1921</v>
      </c>
      <c r="E628" s="12" t="s">
        <v>1920</v>
      </c>
      <c r="F628" s="14" t="s">
        <v>1470</v>
      </c>
      <c r="G628" s="17">
        <v>49</v>
      </c>
      <c r="H628" s="16">
        <v>2018.2</v>
      </c>
      <c r="I628" s="17" t="s">
        <v>23</v>
      </c>
      <c r="J628" s="18" t="s">
        <v>18</v>
      </c>
      <c r="K628" s="19" t="s">
        <v>19</v>
      </c>
    </row>
    <row r="629" s="155" customFormat="1" ht="40.5" customHeight="1" spans="1:11">
      <c r="A629" s="49">
        <v>627</v>
      </c>
      <c r="B629" s="66" t="s">
        <v>1378</v>
      </c>
      <c r="C629" s="12" t="s">
        <v>1922</v>
      </c>
      <c r="D629" s="13" t="s">
        <v>1923</v>
      </c>
      <c r="E629" s="12" t="s">
        <v>1924</v>
      </c>
      <c r="F629" s="14" t="s">
        <v>1470</v>
      </c>
      <c r="G629" s="17">
        <v>58</v>
      </c>
      <c r="H629" s="16">
        <v>2018.3</v>
      </c>
      <c r="I629" s="17" t="s">
        <v>23</v>
      </c>
      <c r="J629" s="18" t="s">
        <v>18</v>
      </c>
      <c r="K629" s="19" t="s">
        <v>19</v>
      </c>
    </row>
    <row r="630" s="155" customFormat="1" ht="40.5" customHeight="1" spans="1:11">
      <c r="A630" s="49">
        <v>628</v>
      </c>
      <c r="B630" s="66" t="s">
        <v>1378</v>
      </c>
      <c r="C630" s="12" t="s">
        <v>1922</v>
      </c>
      <c r="D630" s="13" t="s">
        <v>1925</v>
      </c>
      <c r="E630" s="12" t="s">
        <v>1924</v>
      </c>
      <c r="F630" s="14" t="s">
        <v>1470</v>
      </c>
      <c r="G630" s="17">
        <v>68</v>
      </c>
      <c r="H630" s="16">
        <v>2021.12</v>
      </c>
      <c r="I630" s="17" t="s">
        <v>23</v>
      </c>
      <c r="J630" s="18" t="s">
        <v>18</v>
      </c>
      <c r="K630" s="19" t="s">
        <v>19</v>
      </c>
    </row>
    <row r="631" s="155" customFormat="1" ht="40.5" customHeight="1" spans="1:11">
      <c r="A631" s="49">
        <v>629</v>
      </c>
      <c r="B631" s="66" t="s">
        <v>1378</v>
      </c>
      <c r="C631" s="12" t="s">
        <v>1926</v>
      </c>
      <c r="D631" s="13" t="s">
        <v>1927</v>
      </c>
      <c r="E631" s="12" t="s">
        <v>1928</v>
      </c>
      <c r="F631" s="14" t="s">
        <v>1470</v>
      </c>
      <c r="G631" s="17">
        <v>68</v>
      </c>
      <c r="H631" s="16">
        <v>2021.12</v>
      </c>
      <c r="I631" s="17" t="s">
        <v>23</v>
      </c>
      <c r="J631" s="18" t="s">
        <v>18</v>
      </c>
      <c r="K631" s="19" t="s">
        <v>19</v>
      </c>
    </row>
    <row r="632" s="155" customFormat="1" ht="40.5" customHeight="1" spans="1:11">
      <c r="A632" s="49">
        <v>630</v>
      </c>
      <c r="B632" s="66" t="s">
        <v>1378</v>
      </c>
      <c r="C632" s="23" t="s">
        <v>1929</v>
      </c>
      <c r="D632" s="13" t="s">
        <v>1930</v>
      </c>
      <c r="E632" s="12" t="s">
        <v>1931</v>
      </c>
      <c r="F632" s="14" t="s">
        <v>1470</v>
      </c>
      <c r="G632" s="17">
        <v>49</v>
      </c>
      <c r="H632" s="16">
        <v>2018.4</v>
      </c>
      <c r="I632" s="17" t="s">
        <v>23</v>
      </c>
      <c r="J632" s="18" t="s">
        <v>18</v>
      </c>
      <c r="K632" s="19" t="s">
        <v>19</v>
      </c>
    </row>
    <row r="633" s="161" customFormat="1" ht="40.5" customHeight="1" spans="1:11">
      <c r="A633" s="49">
        <v>631</v>
      </c>
      <c r="B633" s="66" t="s">
        <v>1378</v>
      </c>
      <c r="C633" s="23" t="s">
        <v>1929</v>
      </c>
      <c r="D633" s="33" t="s">
        <v>1932</v>
      </c>
      <c r="E633" s="23" t="s">
        <v>1931</v>
      </c>
      <c r="F633" s="79" t="s">
        <v>1470</v>
      </c>
      <c r="G633" s="80">
        <v>58</v>
      </c>
      <c r="H633" s="81">
        <v>2021.12</v>
      </c>
      <c r="I633" s="17" t="s">
        <v>23</v>
      </c>
      <c r="J633" s="18" t="s">
        <v>18</v>
      </c>
      <c r="K633" s="19" t="s">
        <v>19</v>
      </c>
    </row>
    <row r="634" s="155" customFormat="1" ht="40.5" customHeight="1" spans="1:11">
      <c r="A634" s="49">
        <v>632</v>
      </c>
      <c r="B634" s="66" t="s">
        <v>1378</v>
      </c>
      <c r="C634" s="12" t="s">
        <v>1933</v>
      </c>
      <c r="D634" s="13" t="s">
        <v>1934</v>
      </c>
      <c r="E634" s="12" t="s">
        <v>1670</v>
      </c>
      <c r="F634" s="14" t="s">
        <v>1470</v>
      </c>
      <c r="G634" s="17">
        <v>68</v>
      </c>
      <c r="H634" s="16">
        <v>2022.5</v>
      </c>
      <c r="I634" s="17" t="s">
        <v>23</v>
      </c>
      <c r="J634" s="18" t="s">
        <v>18</v>
      </c>
      <c r="K634" s="19" t="s">
        <v>19</v>
      </c>
    </row>
    <row r="635" s="155" customFormat="1" ht="40.5" customHeight="1" spans="1:11">
      <c r="A635" s="49">
        <v>633</v>
      </c>
      <c r="B635" s="66" t="s">
        <v>1378</v>
      </c>
      <c r="C635" s="12" t="s">
        <v>1935</v>
      </c>
      <c r="D635" s="13" t="s">
        <v>1936</v>
      </c>
      <c r="E635" s="12" t="s">
        <v>1937</v>
      </c>
      <c r="F635" s="14" t="s">
        <v>1470</v>
      </c>
      <c r="G635" s="17">
        <v>55</v>
      </c>
      <c r="H635" s="16">
        <v>2022.2</v>
      </c>
      <c r="I635" s="17" t="s">
        <v>158</v>
      </c>
      <c r="J635" s="18" t="s">
        <v>18</v>
      </c>
      <c r="K635" s="19" t="s">
        <v>19</v>
      </c>
    </row>
    <row r="636" s="155" customFormat="1" ht="40.5" customHeight="1" spans="1:11">
      <c r="A636" s="49">
        <v>634</v>
      </c>
      <c r="B636" s="66" t="s">
        <v>1378</v>
      </c>
      <c r="C636" s="12" t="s">
        <v>1938</v>
      </c>
      <c r="D636" s="13" t="s">
        <v>1939</v>
      </c>
      <c r="E636" s="12" t="s">
        <v>1940</v>
      </c>
      <c r="F636" s="14" t="s">
        <v>1470</v>
      </c>
      <c r="G636" s="17">
        <v>68</v>
      </c>
      <c r="H636" s="16">
        <v>2021.11</v>
      </c>
      <c r="I636" s="17" t="s">
        <v>23</v>
      </c>
      <c r="J636" s="18" t="s">
        <v>18</v>
      </c>
      <c r="K636" s="19" t="s">
        <v>19</v>
      </c>
    </row>
    <row r="637" s="155" customFormat="1" ht="40.5" customHeight="1" spans="1:11">
      <c r="A637" s="49">
        <v>635</v>
      </c>
      <c r="B637" s="66" t="s">
        <v>1378</v>
      </c>
      <c r="C637" s="12" t="s">
        <v>1941</v>
      </c>
      <c r="D637" s="13" t="s">
        <v>1942</v>
      </c>
      <c r="E637" s="12" t="s">
        <v>1943</v>
      </c>
      <c r="F637" s="14" t="s">
        <v>1470</v>
      </c>
      <c r="G637" s="17">
        <v>60</v>
      </c>
      <c r="H637" s="16">
        <v>2024.1</v>
      </c>
      <c r="I637" s="17" t="s">
        <v>23</v>
      </c>
      <c r="J637" s="18" t="s">
        <v>18</v>
      </c>
      <c r="K637" s="67" t="s">
        <v>19</v>
      </c>
    </row>
    <row r="638" s="159" customFormat="1" ht="40.5" customHeight="1" spans="1:11">
      <c r="A638" s="49">
        <v>636</v>
      </c>
      <c r="B638" s="66" t="s">
        <v>1378</v>
      </c>
      <c r="C638" s="59" t="s">
        <v>1944</v>
      </c>
      <c r="D638" s="72" t="s">
        <v>1945</v>
      </c>
      <c r="E638" s="59" t="s">
        <v>1946</v>
      </c>
      <c r="F638" s="73" t="s">
        <v>1470</v>
      </c>
      <c r="G638" s="61">
        <v>68</v>
      </c>
      <c r="H638" s="62">
        <v>2022.8</v>
      </c>
      <c r="I638" s="17" t="s">
        <v>23</v>
      </c>
      <c r="J638" s="18" t="s">
        <v>18</v>
      </c>
      <c r="K638" s="19" t="s">
        <v>19</v>
      </c>
    </row>
    <row r="639" s="155" customFormat="1" ht="40.5" customHeight="1" spans="1:11">
      <c r="A639" s="49">
        <v>637</v>
      </c>
      <c r="B639" s="66" t="s">
        <v>1378</v>
      </c>
      <c r="C639" s="12" t="s">
        <v>1947</v>
      </c>
      <c r="D639" s="13" t="s">
        <v>1948</v>
      </c>
      <c r="E639" s="12" t="s">
        <v>1949</v>
      </c>
      <c r="F639" s="14" t="s">
        <v>1470</v>
      </c>
      <c r="G639" s="17">
        <v>68</v>
      </c>
      <c r="H639" s="16">
        <v>2022.2</v>
      </c>
      <c r="I639" s="17" t="s">
        <v>23</v>
      </c>
      <c r="J639" s="18" t="s">
        <v>18</v>
      </c>
      <c r="K639" s="19" t="s">
        <v>19</v>
      </c>
    </row>
    <row r="640" s="159" customFormat="1" ht="40.5" customHeight="1" spans="1:11">
      <c r="A640" s="49">
        <v>638</v>
      </c>
      <c r="B640" s="66" t="s">
        <v>1378</v>
      </c>
      <c r="C640" s="59" t="s">
        <v>1950</v>
      </c>
      <c r="D640" s="72" t="s">
        <v>1951</v>
      </c>
      <c r="E640" s="59" t="s">
        <v>1952</v>
      </c>
      <c r="F640" s="73" t="s">
        <v>1470</v>
      </c>
      <c r="G640" s="61">
        <v>68</v>
      </c>
      <c r="H640" s="62">
        <v>2022.2</v>
      </c>
      <c r="I640" s="17" t="s">
        <v>23</v>
      </c>
      <c r="J640" s="18" t="s">
        <v>18</v>
      </c>
      <c r="K640" s="19" t="s">
        <v>19</v>
      </c>
    </row>
    <row r="641" s="159" customFormat="1" ht="40.5" customHeight="1" spans="1:11">
      <c r="A641" s="49">
        <v>639</v>
      </c>
      <c r="B641" s="66" t="s">
        <v>1378</v>
      </c>
      <c r="C641" s="59" t="s">
        <v>1953</v>
      </c>
      <c r="D641" s="72" t="s">
        <v>1954</v>
      </c>
      <c r="E641" s="59" t="s">
        <v>1955</v>
      </c>
      <c r="F641" s="73" t="s">
        <v>1470</v>
      </c>
      <c r="G641" s="61">
        <v>68</v>
      </c>
      <c r="H641" s="62">
        <v>2022.2</v>
      </c>
      <c r="I641" s="17" t="s">
        <v>23</v>
      </c>
      <c r="J641" s="18" t="s">
        <v>18</v>
      </c>
      <c r="K641" s="19" t="s">
        <v>19</v>
      </c>
    </row>
    <row r="642" s="155" customFormat="1" ht="40.5" customHeight="1" spans="1:11">
      <c r="A642" s="49">
        <v>640</v>
      </c>
      <c r="B642" s="66" t="s">
        <v>1378</v>
      </c>
      <c r="C642" s="12" t="s">
        <v>1956</v>
      </c>
      <c r="D642" s="13" t="s">
        <v>1957</v>
      </c>
      <c r="E642" s="12" t="s">
        <v>1958</v>
      </c>
      <c r="F642" s="73" t="s">
        <v>1470</v>
      </c>
      <c r="G642" s="17">
        <v>68</v>
      </c>
      <c r="H642" s="16">
        <v>2022.2</v>
      </c>
      <c r="I642" s="17" t="s">
        <v>23</v>
      </c>
      <c r="J642" s="18" t="s">
        <v>18</v>
      </c>
      <c r="K642" s="19" t="s">
        <v>19</v>
      </c>
    </row>
    <row r="643" s="155" customFormat="1" ht="40.5" customHeight="1" spans="1:11">
      <c r="A643" s="49">
        <v>641</v>
      </c>
      <c r="B643" s="66" t="s">
        <v>1378</v>
      </c>
      <c r="C643" s="12" t="s">
        <v>1959</v>
      </c>
      <c r="D643" s="13" t="s">
        <v>1960</v>
      </c>
      <c r="E643" s="12" t="s">
        <v>1961</v>
      </c>
      <c r="F643" s="73" t="s">
        <v>1470</v>
      </c>
      <c r="G643" s="17">
        <v>65</v>
      </c>
      <c r="H643" s="16">
        <v>2022.8</v>
      </c>
      <c r="I643" s="17" t="s">
        <v>158</v>
      </c>
      <c r="J643" s="18" t="s">
        <v>18</v>
      </c>
      <c r="K643" s="19" t="s">
        <v>19</v>
      </c>
    </row>
    <row r="644" s="155" customFormat="1" ht="40.5" customHeight="1" spans="1:11">
      <c r="A644" s="49">
        <v>642</v>
      </c>
      <c r="B644" s="66" t="s">
        <v>1378</v>
      </c>
      <c r="C644" s="12" t="s">
        <v>1962</v>
      </c>
      <c r="D644" s="13" t="s">
        <v>1963</v>
      </c>
      <c r="E644" s="12" t="s">
        <v>1964</v>
      </c>
      <c r="F644" s="73" t="s">
        <v>1470</v>
      </c>
      <c r="G644" s="17">
        <v>45</v>
      </c>
      <c r="H644" s="16">
        <v>2018.5</v>
      </c>
      <c r="I644" s="17" t="s">
        <v>23</v>
      </c>
      <c r="J644" s="18" t="s">
        <v>18</v>
      </c>
      <c r="K644" s="19" t="s">
        <v>19</v>
      </c>
    </row>
    <row r="645" s="159" customFormat="1" ht="40.5" customHeight="1" spans="1:11">
      <c r="A645" s="49">
        <v>643</v>
      </c>
      <c r="B645" s="66" t="s">
        <v>1378</v>
      </c>
      <c r="C645" s="55" t="s">
        <v>1965</v>
      </c>
      <c r="D645" s="88" t="s">
        <v>1966</v>
      </c>
      <c r="E645" s="56" t="s">
        <v>1967</v>
      </c>
      <c r="F645" s="56" t="s">
        <v>1470</v>
      </c>
      <c r="G645" s="57">
        <v>68</v>
      </c>
      <c r="H645" s="84">
        <v>2021.12</v>
      </c>
      <c r="I645" s="17" t="s">
        <v>23</v>
      </c>
      <c r="J645" s="18" t="s">
        <v>18</v>
      </c>
      <c r="K645" s="19" t="s">
        <v>19</v>
      </c>
    </row>
    <row r="646" s="159" customFormat="1" ht="40.5" customHeight="1" spans="1:11">
      <c r="A646" s="49">
        <v>644</v>
      </c>
      <c r="B646" s="66" t="s">
        <v>1378</v>
      </c>
      <c r="C646" s="59" t="s">
        <v>1968</v>
      </c>
      <c r="D646" s="72" t="s">
        <v>1969</v>
      </c>
      <c r="E646" s="59" t="s">
        <v>1970</v>
      </c>
      <c r="F646" s="73" t="s">
        <v>1470</v>
      </c>
      <c r="G646" s="61">
        <v>58</v>
      </c>
      <c r="H646" s="62">
        <v>2018.9</v>
      </c>
      <c r="I646" s="17" t="s">
        <v>23</v>
      </c>
      <c r="J646" s="18" t="s">
        <v>18</v>
      </c>
      <c r="K646" s="19" t="s">
        <v>19</v>
      </c>
    </row>
    <row r="647" s="159" customFormat="1" ht="40.5" customHeight="1" spans="1:11">
      <c r="A647" s="49">
        <v>645</v>
      </c>
      <c r="B647" s="66" t="s">
        <v>1378</v>
      </c>
      <c r="C647" s="59" t="s">
        <v>1968</v>
      </c>
      <c r="D647" s="72" t="s">
        <v>1971</v>
      </c>
      <c r="E647" s="59" t="s">
        <v>1970</v>
      </c>
      <c r="F647" s="73" t="s">
        <v>1470</v>
      </c>
      <c r="G647" s="61">
        <v>68</v>
      </c>
      <c r="H647" s="62">
        <v>2021.12</v>
      </c>
      <c r="I647" s="17" t="s">
        <v>23</v>
      </c>
      <c r="J647" s="18" t="s">
        <v>18</v>
      </c>
      <c r="K647" s="19" t="s">
        <v>19</v>
      </c>
    </row>
    <row r="648" s="159" customFormat="1" ht="40.5" customHeight="1" spans="1:11">
      <c r="A648" s="49">
        <v>646</v>
      </c>
      <c r="B648" s="66" t="s">
        <v>1378</v>
      </c>
      <c r="C648" s="59" t="s">
        <v>1972</v>
      </c>
      <c r="D648" s="72" t="s">
        <v>1973</v>
      </c>
      <c r="E648" s="59" t="s">
        <v>1974</v>
      </c>
      <c r="F648" s="73" t="s">
        <v>1470</v>
      </c>
      <c r="G648" s="61">
        <v>42</v>
      </c>
      <c r="H648" s="62">
        <v>2024.5</v>
      </c>
      <c r="I648" s="17" t="s">
        <v>158</v>
      </c>
      <c r="J648" s="18" t="s">
        <v>18</v>
      </c>
      <c r="K648" s="19" t="s">
        <v>19</v>
      </c>
    </row>
    <row r="649" s="159" customFormat="1" ht="40.5" customHeight="1" spans="1:11">
      <c r="A649" s="49">
        <v>647</v>
      </c>
      <c r="B649" s="66" t="s">
        <v>1378</v>
      </c>
      <c r="C649" s="59" t="s">
        <v>1975</v>
      </c>
      <c r="D649" s="72" t="s">
        <v>1976</v>
      </c>
      <c r="E649" s="59" t="s">
        <v>1977</v>
      </c>
      <c r="F649" s="73" t="s">
        <v>1470</v>
      </c>
      <c r="G649" s="61">
        <v>40</v>
      </c>
      <c r="H649" s="62">
        <v>2024.5</v>
      </c>
      <c r="I649" s="17" t="s">
        <v>158</v>
      </c>
      <c r="J649" s="18" t="s">
        <v>18</v>
      </c>
      <c r="K649" s="19" t="s">
        <v>19</v>
      </c>
    </row>
    <row r="650" s="159" customFormat="1" ht="40.5" customHeight="1" spans="1:11">
      <c r="A650" s="49">
        <v>648</v>
      </c>
      <c r="B650" s="66" t="s">
        <v>1378</v>
      </c>
      <c r="C650" s="59" t="s">
        <v>1978</v>
      </c>
      <c r="D650" s="72" t="s">
        <v>1979</v>
      </c>
      <c r="E650" s="59" t="s">
        <v>1977</v>
      </c>
      <c r="F650" s="73" t="s">
        <v>1470</v>
      </c>
      <c r="G650" s="61">
        <v>38</v>
      </c>
      <c r="H650" s="62">
        <v>2022.9</v>
      </c>
      <c r="I650" s="17" t="s">
        <v>158</v>
      </c>
      <c r="J650" s="18" t="s">
        <v>18</v>
      </c>
      <c r="K650" s="19" t="s">
        <v>19</v>
      </c>
    </row>
    <row r="651" s="159" customFormat="1" ht="40.5" customHeight="1" spans="1:11">
      <c r="A651" s="49">
        <v>649</v>
      </c>
      <c r="B651" s="66" t="s">
        <v>1378</v>
      </c>
      <c r="C651" s="59" t="s">
        <v>1980</v>
      </c>
      <c r="D651" s="72" t="s">
        <v>1981</v>
      </c>
      <c r="E651" s="59" t="s">
        <v>1982</v>
      </c>
      <c r="F651" s="73" t="s">
        <v>1470</v>
      </c>
      <c r="G651" s="61">
        <v>52</v>
      </c>
      <c r="H651" s="62">
        <v>2024.5</v>
      </c>
      <c r="I651" s="17" t="s">
        <v>158</v>
      </c>
      <c r="J651" s="18" t="s">
        <v>18</v>
      </c>
      <c r="K651" s="19" t="s">
        <v>19</v>
      </c>
    </row>
    <row r="652" s="159" customFormat="1" ht="40.5" customHeight="1" spans="1:11">
      <c r="A652" s="49">
        <v>650</v>
      </c>
      <c r="B652" s="66" t="s">
        <v>1378</v>
      </c>
      <c r="C652" s="59" t="s">
        <v>1983</v>
      </c>
      <c r="D652" s="72" t="s">
        <v>1984</v>
      </c>
      <c r="E652" s="59" t="s">
        <v>1985</v>
      </c>
      <c r="F652" s="73" t="s">
        <v>1470</v>
      </c>
      <c r="G652" s="61">
        <v>40</v>
      </c>
      <c r="H652" s="62">
        <v>2024.5</v>
      </c>
      <c r="I652" s="17" t="s">
        <v>158</v>
      </c>
      <c r="J652" s="18" t="s">
        <v>18</v>
      </c>
      <c r="K652" s="19" t="s">
        <v>19</v>
      </c>
    </row>
    <row r="653" s="159" customFormat="1" ht="40.5" customHeight="1" spans="1:11">
      <c r="A653" s="49">
        <v>651</v>
      </c>
      <c r="B653" s="66" t="s">
        <v>1378</v>
      </c>
      <c r="C653" s="59" t="s">
        <v>1986</v>
      </c>
      <c r="D653" s="72" t="s">
        <v>1987</v>
      </c>
      <c r="E653" s="59" t="s">
        <v>1985</v>
      </c>
      <c r="F653" s="73" t="s">
        <v>1470</v>
      </c>
      <c r="G653" s="61">
        <v>32</v>
      </c>
      <c r="H653" s="62">
        <v>2023.3</v>
      </c>
      <c r="I653" s="17" t="s">
        <v>158</v>
      </c>
      <c r="J653" s="18" t="s">
        <v>18</v>
      </c>
      <c r="K653" s="19" t="s">
        <v>19</v>
      </c>
    </row>
    <row r="654" s="159" customFormat="1" ht="40.5" customHeight="1" spans="1:11">
      <c r="A654" s="49">
        <v>652</v>
      </c>
      <c r="B654" s="66" t="s">
        <v>1378</v>
      </c>
      <c r="C654" s="59" t="s">
        <v>1988</v>
      </c>
      <c r="D654" s="72" t="s">
        <v>1989</v>
      </c>
      <c r="E654" s="59" t="s">
        <v>1990</v>
      </c>
      <c r="F654" s="73" t="s">
        <v>1470</v>
      </c>
      <c r="G654" s="61">
        <v>58</v>
      </c>
      <c r="H654" s="62">
        <v>2024.3</v>
      </c>
      <c r="I654" s="17" t="s">
        <v>158</v>
      </c>
      <c r="J654" s="18" t="s">
        <v>18</v>
      </c>
      <c r="K654" s="19" t="s">
        <v>19</v>
      </c>
    </row>
    <row r="655" s="155" customFormat="1" ht="40.5" customHeight="1" spans="1:11">
      <c r="A655" s="49">
        <v>653</v>
      </c>
      <c r="B655" s="66" t="s">
        <v>1378</v>
      </c>
      <c r="C655" s="12" t="s">
        <v>1991</v>
      </c>
      <c r="D655" s="13" t="s">
        <v>1992</v>
      </c>
      <c r="E655" s="12" t="s">
        <v>1993</v>
      </c>
      <c r="F655" s="73" t="s">
        <v>1470</v>
      </c>
      <c r="G655" s="17">
        <v>38</v>
      </c>
      <c r="H655" s="16">
        <v>2011.1</v>
      </c>
      <c r="I655" s="17" t="s">
        <v>23</v>
      </c>
      <c r="J655" s="18" t="s">
        <v>18</v>
      </c>
      <c r="K655" s="19" t="s">
        <v>19</v>
      </c>
    </row>
    <row r="656" s="155" customFormat="1" ht="40.5" customHeight="1" spans="1:11">
      <c r="A656" s="49">
        <v>654</v>
      </c>
      <c r="B656" s="66" t="s">
        <v>1378</v>
      </c>
      <c r="C656" s="12" t="s">
        <v>1994</v>
      </c>
      <c r="D656" s="13" t="s">
        <v>1995</v>
      </c>
      <c r="E656" s="56" t="s">
        <v>1996</v>
      </c>
      <c r="F656" s="56" t="s">
        <v>1470</v>
      </c>
      <c r="G656" s="17">
        <v>65</v>
      </c>
      <c r="H656" s="16">
        <v>2021.4</v>
      </c>
      <c r="I656" s="17" t="s">
        <v>23</v>
      </c>
      <c r="J656" s="18" t="s">
        <v>18</v>
      </c>
      <c r="K656" s="19" t="s">
        <v>19</v>
      </c>
    </row>
    <row r="657" s="159" customFormat="1" ht="40.5" customHeight="1" spans="1:11">
      <c r="A657" s="49">
        <v>655</v>
      </c>
      <c r="B657" s="66" t="s">
        <v>1378</v>
      </c>
      <c r="C657" s="55" t="s">
        <v>1994</v>
      </c>
      <c r="D657" s="88" t="s">
        <v>1997</v>
      </c>
      <c r="E657" s="56" t="s">
        <v>1996</v>
      </c>
      <c r="F657" s="56" t="s">
        <v>1470</v>
      </c>
      <c r="G657" s="57">
        <v>68</v>
      </c>
      <c r="H657" s="84">
        <v>2021.12</v>
      </c>
      <c r="I657" s="17" t="s">
        <v>23</v>
      </c>
      <c r="J657" s="18" t="s">
        <v>18</v>
      </c>
      <c r="K657" s="19" t="s">
        <v>19</v>
      </c>
    </row>
    <row r="658" s="155" customFormat="1" ht="40.5" customHeight="1" spans="1:11">
      <c r="A658" s="49">
        <v>656</v>
      </c>
      <c r="B658" s="66" t="s">
        <v>1378</v>
      </c>
      <c r="C658" s="85" t="s">
        <v>1998</v>
      </c>
      <c r="D658" s="13" t="s">
        <v>1999</v>
      </c>
      <c r="E658" s="12" t="s">
        <v>2000</v>
      </c>
      <c r="F658" s="14" t="s">
        <v>1470</v>
      </c>
      <c r="G658" s="17">
        <v>98</v>
      </c>
      <c r="H658" s="16">
        <v>2021.12</v>
      </c>
      <c r="I658" s="17" t="s">
        <v>23</v>
      </c>
      <c r="J658" s="18" t="s">
        <v>18</v>
      </c>
      <c r="K658" s="19" t="s">
        <v>19</v>
      </c>
    </row>
    <row r="659" s="155" customFormat="1" ht="40.5" customHeight="1" spans="1:11">
      <c r="A659" s="49">
        <v>657</v>
      </c>
      <c r="B659" s="66" t="s">
        <v>1378</v>
      </c>
      <c r="C659" s="85" t="s">
        <v>2001</v>
      </c>
      <c r="D659" s="13" t="s">
        <v>2002</v>
      </c>
      <c r="E659" s="12" t="s">
        <v>2003</v>
      </c>
      <c r="F659" s="14" t="s">
        <v>1470</v>
      </c>
      <c r="G659" s="17">
        <v>65</v>
      </c>
      <c r="H659" s="16">
        <v>2020.12</v>
      </c>
      <c r="I659" s="17" t="s">
        <v>23</v>
      </c>
      <c r="J659" s="18" t="s">
        <v>18</v>
      </c>
      <c r="K659" s="19" t="s">
        <v>19</v>
      </c>
    </row>
    <row r="660" s="155" customFormat="1" ht="40.5" customHeight="1" spans="1:11">
      <c r="A660" s="49">
        <v>658</v>
      </c>
      <c r="B660" s="66" t="s">
        <v>1378</v>
      </c>
      <c r="C660" s="85" t="s">
        <v>2004</v>
      </c>
      <c r="D660" s="13" t="s">
        <v>2005</v>
      </c>
      <c r="E660" s="12" t="s">
        <v>2006</v>
      </c>
      <c r="F660" s="14" t="s">
        <v>1470</v>
      </c>
      <c r="G660" s="17">
        <v>98</v>
      </c>
      <c r="H660" s="16">
        <v>2022.2</v>
      </c>
      <c r="I660" s="17" t="s">
        <v>158</v>
      </c>
      <c r="J660" s="18" t="s">
        <v>18</v>
      </c>
      <c r="K660" s="19" t="s">
        <v>19</v>
      </c>
    </row>
    <row r="661" s="155" customFormat="1" ht="40.5" customHeight="1" spans="1:11">
      <c r="A661" s="49">
        <v>659</v>
      </c>
      <c r="B661" s="66" t="s">
        <v>1378</v>
      </c>
      <c r="C661" s="59" t="s">
        <v>2007</v>
      </c>
      <c r="D661" s="72" t="s">
        <v>2008</v>
      </c>
      <c r="E661" s="59" t="s">
        <v>2009</v>
      </c>
      <c r="F661" s="73" t="s">
        <v>1470</v>
      </c>
      <c r="G661" s="17">
        <v>65</v>
      </c>
      <c r="H661" s="16">
        <v>2021.9</v>
      </c>
      <c r="I661" s="17" t="s">
        <v>23</v>
      </c>
      <c r="J661" s="18" t="s">
        <v>18</v>
      </c>
      <c r="K661" s="19" t="s">
        <v>19</v>
      </c>
    </row>
    <row r="662" s="159" customFormat="1" ht="40.5" customHeight="1" spans="1:11">
      <c r="A662" s="49">
        <v>660</v>
      </c>
      <c r="B662" s="66" t="s">
        <v>1378</v>
      </c>
      <c r="C662" s="59" t="s">
        <v>2010</v>
      </c>
      <c r="D662" s="72" t="s">
        <v>2011</v>
      </c>
      <c r="E662" s="59" t="s">
        <v>2009</v>
      </c>
      <c r="F662" s="73" t="s">
        <v>1470</v>
      </c>
      <c r="G662" s="61">
        <v>68</v>
      </c>
      <c r="H662" s="62">
        <v>2021.12</v>
      </c>
      <c r="I662" s="17" t="s">
        <v>23</v>
      </c>
      <c r="J662" s="18" t="s">
        <v>18</v>
      </c>
      <c r="K662" s="19" t="s">
        <v>19</v>
      </c>
    </row>
    <row r="663" s="155" customFormat="1" ht="40.5" customHeight="1" spans="1:11">
      <c r="A663" s="49">
        <v>661</v>
      </c>
      <c r="B663" s="66" t="s">
        <v>1378</v>
      </c>
      <c r="C663" s="12" t="s">
        <v>2012</v>
      </c>
      <c r="D663" s="13" t="s">
        <v>2013</v>
      </c>
      <c r="E663" s="12" t="s">
        <v>2014</v>
      </c>
      <c r="F663" s="14" t="s">
        <v>1470</v>
      </c>
      <c r="G663" s="17">
        <v>79</v>
      </c>
      <c r="H663" s="16">
        <v>2022.12</v>
      </c>
      <c r="I663" s="17" t="s">
        <v>23</v>
      </c>
      <c r="J663" s="18" t="s">
        <v>18</v>
      </c>
      <c r="K663" s="19" t="s">
        <v>19</v>
      </c>
    </row>
    <row r="664" s="155" customFormat="1" ht="40.5" customHeight="1" spans="1:11">
      <c r="A664" s="49">
        <v>662</v>
      </c>
      <c r="B664" s="66" t="s">
        <v>1378</v>
      </c>
      <c r="C664" s="12" t="s">
        <v>2015</v>
      </c>
      <c r="D664" s="13" t="s">
        <v>2016</v>
      </c>
      <c r="E664" s="12" t="s">
        <v>2017</v>
      </c>
      <c r="F664" s="14" t="s">
        <v>1470</v>
      </c>
      <c r="G664" s="17">
        <v>48</v>
      </c>
      <c r="H664" s="16">
        <v>2022.8</v>
      </c>
      <c r="I664" s="17" t="s">
        <v>23</v>
      </c>
      <c r="J664" s="18" t="s">
        <v>18</v>
      </c>
      <c r="K664" s="19" t="s">
        <v>19</v>
      </c>
    </row>
    <row r="665" customHeight="1" spans="1:11">
      <c r="A665" s="49">
        <v>663</v>
      </c>
      <c r="B665" s="11" t="s">
        <v>2018</v>
      </c>
      <c r="C665" s="12" t="s">
        <v>2019</v>
      </c>
      <c r="D665" s="13" t="s">
        <v>2020</v>
      </c>
      <c r="E665" s="12" t="s">
        <v>2021</v>
      </c>
      <c r="F665" s="14" t="s">
        <v>49</v>
      </c>
      <c r="G665" s="15">
        <v>52</v>
      </c>
      <c r="H665" s="16">
        <v>2023.12</v>
      </c>
      <c r="I665" s="17" t="s">
        <v>17</v>
      </c>
      <c r="J665" s="18" t="s">
        <v>18</v>
      </c>
      <c r="K665" s="19" t="s">
        <v>19</v>
      </c>
    </row>
    <row r="666" customHeight="1" spans="1:11">
      <c r="A666" s="49">
        <v>664</v>
      </c>
      <c r="B666" s="11" t="s">
        <v>2018</v>
      </c>
      <c r="C666" s="12" t="s">
        <v>2022</v>
      </c>
      <c r="D666" s="13" t="s">
        <v>2023</v>
      </c>
      <c r="E666" s="12" t="s">
        <v>2024</v>
      </c>
      <c r="F666" s="14" t="s">
        <v>142</v>
      </c>
      <c r="G666" s="15">
        <v>49.8</v>
      </c>
      <c r="H666" s="16">
        <v>2025.12</v>
      </c>
      <c r="I666" s="17" t="s">
        <v>17</v>
      </c>
      <c r="J666" s="18" t="s">
        <v>18</v>
      </c>
      <c r="K666" s="19" t="s">
        <v>19</v>
      </c>
    </row>
    <row r="667" customHeight="1" spans="1:11">
      <c r="A667" s="49">
        <v>665</v>
      </c>
      <c r="B667" s="11" t="s">
        <v>2018</v>
      </c>
      <c r="C667" s="12" t="s">
        <v>2025</v>
      </c>
      <c r="D667" s="13" t="s">
        <v>2026</v>
      </c>
      <c r="E667" s="12" t="s">
        <v>2027</v>
      </c>
      <c r="F667" s="14" t="s">
        <v>672</v>
      </c>
      <c r="G667" s="15">
        <v>49.8</v>
      </c>
      <c r="H667" s="16">
        <v>2026.7</v>
      </c>
      <c r="I667" s="17" t="s">
        <v>17</v>
      </c>
      <c r="J667" s="18" t="s">
        <v>18</v>
      </c>
      <c r="K667" s="19" t="s">
        <v>19</v>
      </c>
    </row>
    <row r="668" customHeight="1" spans="1:11">
      <c r="A668" s="49">
        <v>666</v>
      </c>
      <c r="B668" s="11" t="s">
        <v>2018</v>
      </c>
      <c r="C668" s="12" t="s">
        <v>2028</v>
      </c>
      <c r="D668" s="13" t="s">
        <v>2029</v>
      </c>
      <c r="E668" s="12" t="s">
        <v>2030</v>
      </c>
      <c r="F668" s="14" t="s">
        <v>49</v>
      </c>
      <c r="G668" s="15">
        <v>56</v>
      </c>
      <c r="H668" s="16">
        <v>2024.03</v>
      </c>
      <c r="I668" s="17" t="s">
        <v>17</v>
      </c>
      <c r="J668" s="18" t="s">
        <v>18</v>
      </c>
      <c r="K668" s="19" t="s">
        <v>19</v>
      </c>
    </row>
    <row r="669" customHeight="1" spans="1:11">
      <c r="A669" s="49">
        <v>667</v>
      </c>
      <c r="B669" s="11" t="s">
        <v>2018</v>
      </c>
      <c r="C669" s="12" t="s">
        <v>2031</v>
      </c>
      <c r="D669" s="13" t="s">
        <v>2032</v>
      </c>
      <c r="E669" s="12" t="s">
        <v>2033</v>
      </c>
      <c r="F669" s="14" t="s">
        <v>49</v>
      </c>
      <c r="G669" s="15">
        <v>56</v>
      </c>
      <c r="H669" s="16">
        <v>2025.12</v>
      </c>
      <c r="I669" s="17" t="s">
        <v>23</v>
      </c>
      <c r="J669" s="18" t="s">
        <v>18</v>
      </c>
      <c r="K669" s="19" t="s">
        <v>19</v>
      </c>
    </row>
    <row r="670" customHeight="1" spans="1:11">
      <c r="A670" s="49">
        <v>668</v>
      </c>
      <c r="B670" s="11" t="s">
        <v>2018</v>
      </c>
      <c r="C670" s="12" t="s">
        <v>2034</v>
      </c>
      <c r="D670" s="13" t="s">
        <v>2035</v>
      </c>
      <c r="E670" s="12" t="s">
        <v>2036</v>
      </c>
      <c r="F670" s="20" t="s">
        <v>142</v>
      </c>
      <c r="G670" s="15">
        <v>52</v>
      </c>
      <c r="H670" s="16">
        <v>2023.6</v>
      </c>
      <c r="I670" s="17" t="s">
        <v>17</v>
      </c>
      <c r="J670" s="18" t="s">
        <v>18</v>
      </c>
      <c r="K670" s="19" t="s">
        <v>19</v>
      </c>
    </row>
    <row r="671" customHeight="1" spans="1:11">
      <c r="A671" s="49">
        <v>669</v>
      </c>
      <c r="B671" s="11" t="s">
        <v>2018</v>
      </c>
      <c r="C671" s="12" t="s">
        <v>2037</v>
      </c>
      <c r="D671" s="13" t="s">
        <v>2038</v>
      </c>
      <c r="E671" s="12" t="s">
        <v>2039</v>
      </c>
      <c r="F671" s="20" t="s">
        <v>142</v>
      </c>
      <c r="G671" s="15">
        <v>58</v>
      </c>
      <c r="H671" s="16">
        <v>2023.8</v>
      </c>
      <c r="I671" s="17" t="s">
        <v>17</v>
      </c>
      <c r="J671" s="18" t="s">
        <v>18</v>
      </c>
      <c r="K671" s="19" t="s">
        <v>19</v>
      </c>
    </row>
    <row r="672" customHeight="1" spans="1:11">
      <c r="A672" s="49">
        <v>670</v>
      </c>
      <c r="B672" s="11" t="s">
        <v>2018</v>
      </c>
      <c r="C672" s="12" t="s">
        <v>2040</v>
      </c>
      <c r="D672" s="13" t="s">
        <v>2041</v>
      </c>
      <c r="E672" s="12" t="s">
        <v>2042</v>
      </c>
      <c r="F672" s="14" t="s">
        <v>49</v>
      </c>
      <c r="G672" s="15">
        <v>46</v>
      </c>
      <c r="H672" s="16">
        <v>2023.4</v>
      </c>
      <c r="I672" s="17" t="s">
        <v>17</v>
      </c>
      <c r="J672" s="18" t="s">
        <v>18</v>
      </c>
      <c r="K672" s="19" t="s">
        <v>19</v>
      </c>
    </row>
    <row r="673" customHeight="1" spans="1:11">
      <c r="A673" s="49">
        <v>671</v>
      </c>
      <c r="B673" s="11" t="s">
        <v>2018</v>
      </c>
      <c r="C673" s="21" t="s">
        <v>2043</v>
      </c>
      <c r="D673" s="22" t="s">
        <v>2044</v>
      </c>
      <c r="E673" s="21" t="s">
        <v>2045</v>
      </c>
      <c r="F673" s="23" t="s">
        <v>142</v>
      </c>
      <c r="G673" s="24">
        <v>49.8</v>
      </c>
      <c r="H673" s="25">
        <v>2026.6</v>
      </c>
      <c r="I673" s="17" t="s">
        <v>17</v>
      </c>
      <c r="J673" s="18" t="s">
        <v>18</v>
      </c>
      <c r="K673" s="19" t="s">
        <v>19</v>
      </c>
    </row>
    <row r="674" customHeight="1" spans="1:11">
      <c r="A674" s="49">
        <v>672</v>
      </c>
      <c r="B674" s="11" t="s">
        <v>2018</v>
      </c>
      <c r="C674" s="12" t="s">
        <v>2046</v>
      </c>
      <c r="D674" s="13" t="s">
        <v>2047</v>
      </c>
      <c r="E674" s="12" t="s">
        <v>2048</v>
      </c>
      <c r="F674" s="23" t="s">
        <v>142</v>
      </c>
      <c r="G674" s="17">
        <v>56</v>
      </c>
      <c r="H674" s="16">
        <v>2024.1</v>
      </c>
      <c r="I674" s="17" t="s">
        <v>17</v>
      </c>
      <c r="J674" s="18" t="s">
        <v>18</v>
      </c>
      <c r="K674" s="19" t="s">
        <v>19</v>
      </c>
    </row>
    <row r="675" customHeight="1" spans="1:11">
      <c r="A675" s="49">
        <v>673</v>
      </c>
      <c r="B675" s="11" t="s">
        <v>2018</v>
      </c>
      <c r="C675" s="12" t="s">
        <v>2049</v>
      </c>
      <c r="D675" s="13" t="s">
        <v>2050</v>
      </c>
      <c r="E675" s="12" t="s">
        <v>2051</v>
      </c>
      <c r="F675" s="14" t="s">
        <v>142</v>
      </c>
      <c r="G675" s="17">
        <v>49.8</v>
      </c>
      <c r="H675" s="16">
        <v>2022.8</v>
      </c>
      <c r="I675" s="17" t="s">
        <v>17</v>
      </c>
      <c r="J675" s="18" t="s">
        <v>18</v>
      </c>
      <c r="K675" s="19" t="s">
        <v>19</v>
      </c>
    </row>
    <row r="676" customHeight="1" spans="1:11">
      <c r="A676" s="49">
        <v>674</v>
      </c>
      <c r="B676" s="11" t="s">
        <v>2018</v>
      </c>
      <c r="C676" s="12" t="s">
        <v>2049</v>
      </c>
      <c r="D676" s="13" t="s">
        <v>2052</v>
      </c>
      <c r="E676" s="12" t="s">
        <v>2053</v>
      </c>
      <c r="F676" s="14" t="s">
        <v>49</v>
      </c>
      <c r="G676" s="17">
        <v>49.8</v>
      </c>
      <c r="H676" s="16">
        <v>2024.12</v>
      </c>
      <c r="I676" s="17" t="s">
        <v>17</v>
      </c>
      <c r="J676" s="18" t="s">
        <v>18</v>
      </c>
      <c r="K676" s="19" t="s">
        <v>19</v>
      </c>
    </row>
    <row r="677" customHeight="1" spans="1:11">
      <c r="A677" s="49">
        <v>675</v>
      </c>
      <c r="B677" s="11" t="s">
        <v>2018</v>
      </c>
      <c r="C677" s="12" t="s">
        <v>2054</v>
      </c>
      <c r="D677" s="13" t="s">
        <v>2055</v>
      </c>
      <c r="E677" s="12" t="s">
        <v>2056</v>
      </c>
      <c r="F677" s="14" t="s">
        <v>142</v>
      </c>
      <c r="G677" s="17">
        <v>49.8</v>
      </c>
      <c r="H677" s="16">
        <v>2025.12</v>
      </c>
      <c r="I677" s="17" t="s">
        <v>17</v>
      </c>
      <c r="J677" s="18" t="s">
        <v>18</v>
      </c>
      <c r="K677" s="19" t="s">
        <v>19</v>
      </c>
    </row>
    <row r="678" customHeight="1" spans="1:11">
      <c r="A678" s="49">
        <v>676</v>
      </c>
      <c r="B678" s="11" t="s">
        <v>2018</v>
      </c>
      <c r="C678" s="12" t="s">
        <v>2057</v>
      </c>
      <c r="D678" s="13" t="s">
        <v>2058</v>
      </c>
      <c r="E678" s="12" t="s">
        <v>2059</v>
      </c>
      <c r="F678" s="14" t="s">
        <v>142</v>
      </c>
      <c r="G678" s="17">
        <v>49.8</v>
      </c>
      <c r="H678" s="16">
        <v>2024.2</v>
      </c>
      <c r="I678" s="17" t="s">
        <v>17</v>
      </c>
      <c r="J678" s="18" t="s">
        <v>18</v>
      </c>
      <c r="K678" s="19" t="s">
        <v>19</v>
      </c>
    </row>
    <row r="679" customHeight="1" spans="1:11">
      <c r="A679" s="49">
        <v>677</v>
      </c>
      <c r="B679" s="11" t="s">
        <v>2018</v>
      </c>
      <c r="C679" s="26" t="s">
        <v>2060</v>
      </c>
      <c r="D679" s="27" t="s">
        <v>2061</v>
      </c>
      <c r="E679" s="26" t="s">
        <v>2062</v>
      </c>
      <c r="F679" s="14" t="s">
        <v>672</v>
      </c>
      <c r="G679" s="28">
        <v>49.8</v>
      </c>
      <c r="H679" s="29">
        <v>2025.07</v>
      </c>
      <c r="I679" s="17" t="s">
        <v>17</v>
      </c>
      <c r="J679" s="18" t="s">
        <v>18</v>
      </c>
      <c r="K679" s="19" t="s">
        <v>19</v>
      </c>
    </row>
    <row r="680" customHeight="1" spans="1:11">
      <c r="A680" s="49">
        <v>678</v>
      </c>
      <c r="B680" s="11" t="s">
        <v>2018</v>
      </c>
      <c r="C680" s="26" t="s">
        <v>2063</v>
      </c>
      <c r="D680" s="27" t="s">
        <v>2064</v>
      </c>
      <c r="E680" s="26" t="s">
        <v>2065</v>
      </c>
      <c r="F680" s="30" t="s">
        <v>49</v>
      </c>
      <c r="G680" s="28">
        <v>45</v>
      </c>
      <c r="H680" s="31">
        <v>2025.1</v>
      </c>
      <c r="I680" s="17" t="s">
        <v>17</v>
      </c>
      <c r="J680" s="18" t="s">
        <v>18</v>
      </c>
      <c r="K680" s="19" t="s">
        <v>19</v>
      </c>
    </row>
    <row r="681" customHeight="1" spans="1:11">
      <c r="A681" s="49">
        <v>679</v>
      </c>
      <c r="B681" s="11" t="s">
        <v>2018</v>
      </c>
      <c r="C681" s="26" t="s">
        <v>2066</v>
      </c>
      <c r="D681" s="27" t="s">
        <v>2067</v>
      </c>
      <c r="E681" s="26" t="s">
        <v>2068</v>
      </c>
      <c r="F681" s="30" t="s">
        <v>49</v>
      </c>
      <c r="G681" s="28">
        <v>58</v>
      </c>
      <c r="H681" s="29">
        <v>2021.4</v>
      </c>
      <c r="I681" s="17" t="s">
        <v>17</v>
      </c>
      <c r="J681" s="18" t="s">
        <v>18</v>
      </c>
      <c r="K681" s="19" t="s">
        <v>19</v>
      </c>
    </row>
    <row r="682" customHeight="1" spans="1:11">
      <c r="A682" s="49">
        <v>680</v>
      </c>
      <c r="B682" s="11" t="s">
        <v>2018</v>
      </c>
      <c r="C682" s="26" t="s">
        <v>2069</v>
      </c>
      <c r="D682" s="27" t="s">
        <v>2070</v>
      </c>
      <c r="E682" s="26" t="s">
        <v>2071</v>
      </c>
      <c r="F682" s="30" t="s">
        <v>49</v>
      </c>
      <c r="G682" s="28">
        <v>65</v>
      </c>
      <c r="H682" s="29">
        <v>2024.3</v>
      </c>
      <c r="I682" s="17" t="s">
        <v>17</v>
      </c>
      <c r="J682" s="18" t="s">
        <v>18</v>
      </c>
      <c r="K682" s="19" t="s">
        <v>19</v>
      </c>
    </row>
    <row r="683" customHeight="1" spans="1:11">
      <c r="A683" s="49">
        <v>681</v>
      </c>
      <c r="B683" s="11" t="s">
        <v>2018</v>
      </c>
      <c r="C683" s="26" t="s">
        <v>2072</v>
      </c>
      <c r="D683" s="27" t="s">
        <v>2073</v>
      </c>
      <c r="E683" s="26" t="s">
        <v>2074</v>
      </c>
      <c r="F683" s="30" t="s">
        <v>1582</v>
      </c>
      <c r="G683" s="28">
        <v>56</v>
      </c>
      <c r="H683" s="29">
        <v>2026.01</v>
      </c>
      <c r="I683" s="17" t="s">
        <v>23</v>
      </c>
      <c r="J683" s="18" t="s">
        <v>18</v>
      </c>
      <c r="K683" s="19" t="s">
        <v>19</v>
      </c>
    </row>
    <row r="684" customHeight="1" spans="1:11">
      <c r="A684" s="49">
        <v>682</v>
      </c>
      <c r="B684" s="11" t="s">
        <v>2018</v>
      </c>
      <c r="C684" s="26" t="s">
        <v>2075</v>
      </c>
      <c r="D684" s="27" t="s">
        <v>2076</v>
      </c>
      <c r="E684" s="26" t="s">
        <v>2077</v>
      </c>
      <c r="F684" s="14" t="s">
        <v>142</v>
      </c>
      <c r="G684" s="28">
        <v>49.8</v>
      </c>
      <c r="H684" s="29">
        <v>2026.3</v>
      </c>
      <c r="I684" s="17" t="s">
        <v>17</v>
      </c>
      <c r="J684" s="18" t="s">
        <v>18</v>
      </c>
      <c r="K684" s="19" t="s">
        <v>19</v>
      </c>
    </row>
    <row r="685" customHeight="1" spans="1:11">
      <c r="A685" s="49">
        <v>683</v>
      </c>
      <c r="B685" s="11" t="s">
        <v>2018</v>
      </c>
      <c r="C685" s="26" t="s">
        <v>2078</v>
      </c>
      <c r="D685" s="27" t="s">
        <v>2079</v>
      </c>
      <c r="E685" s="26" t="s">
        <v>2080</v>
      </c>
      <c r="F685" s="14" t="s">
        <v>142</v>
      </c>
      <c r="G685" s="28">
        <v>56</v>
      </c>
      <c r="H685" s="29">
        <v>2023.11</v>
      </c>
      <c r="I685" s="17" t="s">
        <v>17</v>
      </c>
      <c r="J685" s="18" t="s">
        <v>18</v>
      </c>
      <c r="K685" s="19" t="s">
        <v>19</v>
      </c>
    </row>
    <row r="686" customHeight="1" spans="1:11">
      <c r="A686" s="49">
        <v>684</v>
      </c>
      <c r="B686" s="11" t="s">
        <v>2018</v>
      </c>
      <c r="C686" s="12" t="s">
        <v>2081</v>
      </c>
      <c r="D686" s="13" t="s">
        <v>2082</v>
      </c>
      <c r="E686" s="12" t="s">
        <v>2083</v>
      </c>
      <c r="F686" s="14" t="s">
        <v>142</v>
      </c>
      <c r="G686" s="17">
        <v>56</v>
      </c>
      <c r="H686" s="16">
        <v>2025.11</v>
      </c>
      <c r="I686" s="17" t="s">
        <v>17</v>
      </c>
      <c r="J686" s="18" t="s">
        <v>18</v>
      </c>
      <c r="K686" s="19" t="s">
        <v>19</v>
      </c>
    </row>
    <row r="687" customHeight="1" spans="1:11">
      <c r="A687" s="49">
        <v>685</v>
      </c>
      <c r="B687" s="11" t="s">
        <v>2018</v>
      </c>
      <c r="C687" s="12" t="s">
        <v>2084</v>
      </c>
      <c r="D687" s="13" t="s">
        <v>2085</v>
      </c>
      <c r="E687" s="12" t="s">
        <v>2086</v>
      </c>
      <c r="F687" s="32" t="s">
        <v>49</v>
      </c>
      <c r="G687" s="17">
        <v>56</v>
      </c>
      <c r="H687" s="15">
        <v>2024.1</v>
      </c>
      <c r="I687" s="17" t="s">
        <v>17</v>
      </c>
      <c r="J687" s="18" t="s">
        <v>18</v>
      </c>
      <c r="K687" s="19" t="s">
        <v>19</v>
      </c>
    </row>
    <row r="688" customHeight="1" spans="1:11">
      <c r="A688" s="49">
        <v>686</v>
      </c>
      <c r="B688" s="11" t="s">
        <v>2018</v>
      </c>
      <c r="C688" s="12" t="s">
        <v>2087</v>
      </c>
      <c r="D688" s="13" t="s">
        <v>2088</v>
      </c>
      <c r="E688" s="12" t="s">
        <v>2089</v>
      </c>
      <c r="F688" s="32" t="s">
        <v>49</v>
      </c>
      <c r="G688" s="17">
        <v>42</v>
      </c>
      <c r="H688" s="15">
        <v>2025.01</v>
      </c>
      <c r="I688" s="17" t="s">
        <v>17</v>
      </c>
      <c r="J688" s="18" t="s">
        <v>18</v>
      </c>
      <c r="K688" s="19" t="s">
        <v>19</v>
      </c>
    </row>
    <row r="689" customHeight="1" spans="1:11">
      <c r="A689" s="49">
        <v>687</v>
      </c>
      <c r="B689" s="11" t="s">
        <v>2018</v>
      </c>
      <c r="C689" s="12" t="s">
        <v>2090</v>
      </c>
      <c r="D689" s="13" t="s">
        <v>2091</v>
      </c>
      <c r="E689" s="12" t="s">
        <v>2092</v>
      </c>
      <c r="F689" s="32" t="s">
        <v>49</v>
      </c>
      <c r="G689" s="17">
        <v>56</v>
      </c>
      <c r="H689" s="15">
        <v>2024.1</v>
      </c>
      <c r="I689" s="17" t="s">
        <v>17</v>
      </c>
      <c r="J689" s="18" t="s">
        <v>18</v>
      </c>
      <c r="K689" s="19" t="s">
        <v>19</v>
      </c>
    </row>
    <row r="690" customHeight="1" spans="1:11">
      <c r="A690" s="49">
        <v>688</v>
      </c>
      <c r="B690" s="11" t="s">
        <v>2018</v>
      </c>
      <c r="C690" s="23" t="s">
        <v>2093</v>
      </c>
      <c r="D690" s="33" t="s">
        <v>2094</v>
      </c>
      <c r="E690" s="23" t="s">
        <v>2095</v>
      </c>
      <c r="F690" s="32" t="s">
        <v>49</v>
      </c>
      <c r="G690" s="34">
        <v>59.8</v>
      </c>
      <c r="H690" s="29">
        <v>2024.3</v>
      </c>
      <c r="I690" s="17" t="s">
        <v>17</v>
      </c>
      <c r="J690" s="18" t="s">
        <v>18</v>
      </c>
      <c r="K690" s="19" t="s">
        <v>19</v>
      </c>
    </row>
    <row r="691" customHeight="1" spans="1:11">
      <c r="A691" s="49">
        <v>689</v>
      </c>
      <c r="B691" s="11" t="s">
        <v>2018</v>
      </c>
      <c r="C691" s="23" t="s">
        <v>2096</v>
      </c>
      <c r="D691" s="33" t="s">
        <v>2097</v>
      </c>
      <c r="E691" s="23" t="s">
        <v>2098</v>
      </c>
      <c r="F691" s="32" t="s">
        <v>142</v>
      </c>
      <c r="G691" s="34">
        <v>59.8</v>
      </c>
      <c r="H691" s="29">
        <v>2024.12</v>
      </c>
      <c r="I691" s="17" t="s">
        <v>17</v>
      </c>
      <c r="J691" s="18" t="s">
        <v>18</v>
      </c>
      <c r="K691" s="19" t="s">
        <v>19</v>
      </c>
    </row>
    <row r="692" customHeight="1" spans="1:11">
      <c r="A692" s="49">
        <v>690</v>
      </c>
      <c r="B692" s="11" t="s">
        <v>2018</v>
      </c>
      <c r="C692" s="12" t="s">
        <v>2099</v>
      </c>
      <c r="D692" s="13" t="s">
        <v>2100</v>
      </c>
      <c r="E692" s="12" t="s">
        <v>2101</v>
      </c>
      <c r="F692" s="14" t="s">
        <v>49</v>
      </c>
      <c r="G692" s="17">
        <v>42</v>
      </c>
      <c r="H692" s="16" t="s">
        <v>2102</v>
      </c>
      <c r="I692" s="17" t="s">
        <v>158</v>
      </c>
      <c r="J692" s="18" t="s">
        <v>18</v>
      </c>
      <c r="K692" s="19" t="s">
        <v>19</v>
      </c>
    </row>
    <row r="693" customHeight="1" spans="1:11">
      <c r="A693" s="49">
        <v>691</v>
      </c>
      <c r="B693" s="11" t="s">
        <v>2018</v>
      </c>
      <c r="C693" s="12" t="s">
        <v>2103</v>
      </c>
      <c r="D693" s="13" t="s">
        <v>2104</v>
      </c>
      <c r="E693" s="12" t="s">
        <v>2105</v>
      </c>
      <c r="F693" s="14" t="s">
        <v>49</v>
      </c>
      <c r="G693" s="17">
        <v>45</v>
      </c>
      <c r="H693" s="16">
        <v>2024.3</v>
      </c>
      <c r="I693" s="17" t="s">
        <v>17</v>
      </c>
      <c r="J693" s="18" t="s">
        <v>18</v>
      </c>
      <c r="K693" s="19" t="s">
        <v>19</v>
      </c>
    </row>
    <row r="694" customHeight="1" spans="1:11">
      <c r="A694" s="49">
        <v>692</v>
      </c>
      <c r="B694" s="11" t="s">
        <v>2018</v>
      </c>
      <c r="C694" s="12" t="s">
        <v>2106</v>
      </c>
      <c r="D694" s="13" t="s">
        <v>2107</v>
      </c>
      <c r="E694" s="12" t="s">
        <v>2108</v>
      </c>
      <c r="F694" s="14" t="s">
        <v>49</v>
      </c>
      <c r="G694" s="17">
        <v>49.8</v>
      </c>
      <c r="H694" s="16">
        <v>2024.03</v>
      </c>
      <c r="I694" s="17" t="s">
        <v>17</v>
      </c>
      <c r="J694" s="18" t="s">
        <v>18</v>
      </c>
      <c r="K694" s="19" t="s">
        <v>19</v>
      </c>
    </row>
    <row r="695" customHeight="1" spans="1:11">
      <c r="A695" s="49">
        <v>693</v>
      </c>
      <c r="B695" s="11" t="s">
        <v>2018</v>
      </c>
      <c r="C695" s="12" t="s">
        <v>2109</v>
      </c>
      <c r="D695" s="13" t="s">
        <v>2110</v>
      </c>
      <c r="E695" s="12" t="s">
        <v>2111</v>
      </c>
      <c r="F695" s="14" t="s">
        <v>672</v>
      </c>
      <c r="G695" s="17">
        <v>49</v>
      </c>
      <c r="H695" s="16">
        <v>2025.07</v>
      </c>
      <c r="I695" s="17" t="s">
        <v>17</v>
      </c>
      <c r="J695" s="18" t="s">
        <v>18</v>
      </c>
      <c r="K695" s="19" t="s">
        <v>19</v>
      </c>
    </row>
    <row r="696" customHeight="1" spans="1:11">
      <c r="A696" s="49">
        <v>694</v>
      </c>
      <c r="B696" s="11" t="s">
        <v>2018</v>
      </c>
      <c r="C696" s="12" t="s">
        <v>2109</v>
      </c>
      <c r="D696" s="13" t="s">
        <v>2112</v>
      </c>
      <c r="E696" s="12" t="s">
        <v>2113</v>
      </c>
      <c r="F696" s="14" t="s">
        <v>49</v>
      </c>
      <c r="G696" s="17">
        <v>49.8</v>
      </c>
      <c r="H696" s="16">
        <v>2026.3</v>
      </c>
      <c r="I696" s="17" t="s">
        <v>17</v>
      </c>
      <c r="J696" s="18" t="s">
        <v>18</v>
      </c>
      <c r="K696" s="19" t="s">
        <v>19</v>
      </c>
    </row>
    <row r="697" customHeight="1" spans="1:11">
      <c r="A697" s="49">
        <v>695</v>
      </c>
      <c r="B697" s="11" t="s">
        <v>2018</v>
      </c>
      <c r="C697" s="12" t="s">
        <v>2114</v>
      </c>
      <c r="D697" s="13" t="s">
        <v>2115</v>
      </c>
      <c r="E697" s="12" t="s">
        <v>2116</v>
      </c>
      <c r="F697" s="14" t="s">
        <v>49</v>
      </c>
      <c r="G697" s="17">
        <v>56</v>
      </c>
      <c r="H697" s="16">
        <v>2024.3</v>
      </c>
      <c r="I697" s="17" t="s">
        <v>17</v>
      </c>
      <c r="J697" s="18" t="s">
        <v>18</v>
      </c>
      <c r="K697" s="19" t="s">
        <v>19</v>
      </c>
    </row>
    <row r="698" customHeight="1" spans="1:11">
      <c r="A698" s="49">
        <v>696</v>
      </c>
      <c r="B698" s="11" t="s">
        <v>2018</v>
      </c>
      <c r="C698" s="12" t="s">
        <v>2117</v>
      </c>
      <c r="D698" s="13" t="s">
        <v>2118</v>
      </c>
      <c r="E698" s="12" t="s">
        <v>2119</v>
      </c>
      <c r="F698" s="30" t="s">
        <v>142</v>
      </c>
      <c r="G698" s="17">
        <v>49.8</v>
      </c>
      <c r="H698" s="16">
        <v>2024.12</v>
      </c>
      <c r="I698" s="17" t="s">
        <v>17</v>
      </c>
      <c r="J698" s="18" t="s">
        <v>18</v>
      </c>
      <c r="K698" s="19" t="s">
        <v>19</v>
      </c>
    </row>
    <row r="699" customHeight="1" spans="1:11">
      <c r="A699" s="49">
        <v>697</v>
      </c>
      <c r="B699" s="11" t="s">
        <v>2018</v>
      </c>
      <c r="C699" s="12" t="s">
        <v>2120</v>
      </c>
      <c r="D699" s="13" t="s">
        <v>2121</v>
      </c>
      <c r="E699" s="12" t="s">
        <v>2122</v>
      </c>
      <c r="F699" s="14" t="s">
        <v>49</v>
      </c>
      <c r="G699" s="17">
        <v>45</v>
      </c>
      <c r="H699" s="15">
        <v>2026.01</v>
      </c>
      <c r="I699" s="17" t="s">
        <v>17</v>
      </c>
      <c r="J699" s="18" t="s">
        <v>18</v>
      </c>
      <c r="K699" s="19" t="s">
        <v>19</v>
      </c>
    </row>
    <row r="700" customHeight="1" spans="1:11">
      <c r="A700" s="49">
        <v>698</v>
      </c>
      <c r="B700" s="11" t="s">
        <v>2018</v>
      </c>
      <c r="C700" s="12" t="s">
        <v>2123</v>
      </c>
      <c r="D700" s="13" t="s">
        <v>2124</v>
      </c>
      <c r="E700" s="12" t="s">
        <v>2125</v>
      </c>
      <c r="F700" s="14" t="s">
        <v>49</v>
      </c>
      <c r="G700" s="17">
        <v>45</v>
      </c>
      <c r="H700" s="15">
        <v>2025.12</v>
      </c>
      <c r="I700" s="17" t="s">
        <v>17</v>
      </c>
      <c r="J700" s="18" t="s">
        <v>18</v>
      </c>
      <c r="K700" s="19" t="s">
        <v>19</v>
      </c>
    </row>
    <row r="701" customHeight="1" spans="1:11">
      <c r="A701" s="49">
        <v>699</v>
      </c>
      <c r="B701" s="11" t="s">
        <v>2018</v>
      </c>
      <c r="C701" s="12" t="s">
        <v>2126</v>
      </c>
      <c r="D701" s="13" t="s">
        <v>2127</v>
      </c>
      <c r="E701" s="12" t="s">
        <v>2128</v>
      </c>
      <c r="F701" s="14" t="s">
        <v>49</v>
      </c>
      <c r="G701" s="17">
        <v>47</v>
      </c>
      <c r="H701" s="15">
        <v>2026.01</v>
      </c>
      <c r="I701" s="17" t="s">
        <v>17</v>
      </c>
      <c r="J701" s="18" t="s">
        <v>18</v>
      </c>
      <c r="K701" s="19" t="s">
        <v>19</v>
      </c>
    </row>
    <row r="702" customHeight="1" spans="1:11">
      <c r="A702" s="49">
        <v>700</v>
      </c>
      <c r="B702" s="11" t="s">
        <v>2018</v>
      </c>
      <c r="C702" s="12" t="s">
        <v>2129</v>
      </c>
      <c r="D702" s="13" t="s">
        <v>2130</v>
      </c>
      <c r="E702" s="12" t="s">
        <v>2131</v>
      </c>
      <c r="F702" s="14" t="s">
        <v>49</v>
      </c>
      <c r="G702" s="17">
        <v>49</v>
      </c>
      <c r="H702" s="15">
        <v>2025.1</v>
      </c>
      <c r="I702" s="17" t="s">
        <v>17</v>
      </c>
      <c r="J702" s="18" t="s">
        <v>18</v>
      </c>
      <c r="K702" s="19" t="s">
        <v>19</v>
      </c>
    </row>
    <row r="703" customHeight="1" spans="1:11">
      <c r="A703" s="49">
        <v>701</v>
      </c>
      <c r="B703" s="11" t="s">
        <v>2018</v>
      </c>
      <c r="C703" s="12" t="s">
        <v>2132</v>
      </c>
      <c r="D703" s="13" t="s">
        <v>2133</v>
      </c>
      <c r="E703" s="12" t="s">
        <v>2134</v>
      </c>
      <c r="F703" s="14" t="s">
        <v>49</v>
      </c>
      <c r="G703" s="17">
        <v>46</v>
      </c>
      <c r="H703" s="15">
        <v>2025.7</v>
      </c>
      <c r="I703" s="17" t="s">
        <v>17</v>
      </c>
      <c r="J703" s="18" t="s">
        <v>18</v>
      </c>
      <c r="K703" s="19" t="s">
        <v>19</v>
      </c>
    </row>
    <row r="704" customHeight="1" spans="1:11">
      <c r="A704" s="49">
        <v>702</v>
      </c>
      <c r="B704" s="11" t="s">
        <v>2018</v>
      </c>
      <c r="C704" s="35" t="s">
        <v>2135</v>
      </c>
      <c r="D704" s="36" t="s">
        <v>2136</v>
      </c>
      <c r="E704" s="37" t="s">
        <v>2137</v>
      </c>
      <c r="F704" s="38" t="s">
        <v>30</v>
      </c>
      <c r="G704" s="39">
        <v>49</v>
      </c>
      <c r="H704" s="16">
        <v>2018.5</v>
      </c>
      <c r="I704" s="17" t="s">
        <v>158</v>
      </c>
      <c r="J704" s="18" t="s">
        <v>18</v>
      </c>
      <c r="K704" s="19" t="s">
        <v>19</v>
      </c>
    </row>
    <row r="705" customHeight="1" spans="1:11">
      <c r="A705" s="49">
        <v>703</v>
      </c>
      <c r="B705" s="11" t="s">
        <v>2018</v>
      </c>
      <c r="C705" s="35" t="s">
        <v>2138</v>
      </c>
      <c r="D705" s="36" t="s">
        <v>2139</v>
      </c>
      <c r="E705" s="37" t="s">
        <v>2140</v>
      </c>
      <c r="F705" s="38" t="s">
        <v>672</v>
      </c>
      <c r="G705" s="39">
        <v>42</v>
      </c>
      <c r="H705" s="16">
        <v>2025.08</v>
      </c>
      <c r="I705" s="17" t="s">
        <v>17</v>
      </c>
      <c r="J705" s="18" t="s">
        <v>18</v>
      </c>
      <c r="K705" s="19" t="s">
        <v>19</v>
      </c>
    </row>
    <row r="706" customHeight="1" spans="1:11">
      <c r="A706" s="49">
        <v>704</v>
      </c>
      <c r="B706" s="11" t="s">
        <v>2018</v>
      </c>
      <c r="C706" s="35" t="s">
        <v>2141</v>
      </c>
      <c r="D706" s="36" t="s">
        <v>2142</v>
      </c>
      <c r="E706" s="37" t="s">
        <v>2143</v>
      </c>
      <c r="F706" s="38" t="s">
        <v>672</v>
      </c>
      <c r="G706" s="39">
        <v>49</v>
      </c>
      <c r="H706" s="16">
        <v>2026.6</v>
      </c>
      <c r="I706" s="17" t="s">
        <v>17</v>
      </c>
      <c r="J706" s="18" t="s">
        <v>18</v>
      </c>
      <c r="K706" s="19" t="s">
        <v>19</v>
      </c>
    </row>
    <row r="707" customHeight="1" spans="1:11">
      <c r="A707" s="49">
        <v>705</v>
      </c>
      <c r="B707" s="11" t="s">
        <v>2018</v>
      </c>
      <c r="C707" s="12" t="s">
        <v>2144</v>
      </c>
      <c r="D707" s="13" t="s">
        <v>2145</v>
      </c>
      <c r="E707" s="12" t="s">
        <v>2146</v>
      </c>
      <c r="F707" s="14" t="s">
        <v>49</v>
      </c>
      <c r="G707" s="17">
        <v>56</v>
      </c>
      <c r="H707" s="16">
        <v>2024.12</v>
      </c>
      <c r="I707" s="17" t="s">
        <v>17</v>
      </c>
      <c r="J707" s="18" t="s">
        <v>18</v>
      </c>
      <c r="K707" s="19" t="s">
        <v>19</v>
      </c>
    </row>
    <row r="708" customHeight="1" spans="1:11">
      <c r="A708" s="49">
        <v>706</v>
      </c>
      <c r="B708" s="11" t="s">
        <v>2018</v>
      </c>
      <c r="C708" s="12" t="s">
        <v>2147</v>
      </c>
      <c r="D708" s="13" t="s">
        <v>2148</v>
      </c>
      <c r="E708" s="12" t="s">
        <v>2146</v>
      </c>
      <c r="F708" s="30" t="s">
        <v>142</v>
      </c>
      <c r="G708" s="17">
        <v>59.8</v>
      </c>
      <c r="H708" s="16">
        <v>2025.7</v>
      </c>
      <c r="I708" s="17" t="s">
        <v>17</v>
      </c>
      <c r="J708" s="18" t="s">
        <v>18</v>
      </c>
      <c r="K708" s="19" t="s">
        <v>19</v>
      </c>
    </row>
    <row r="709" customHeight="1" spans="1:11">
      <c r="A709" s="49">
        <v>707</v>
      </c>
      <c r="B709" s="11" t="s">
        <v>2018</v>
      </c>
      <c r="C709" s="12" t="s">
        <v>2149</v>
      </c>
      <c r="D709" s="13" t="s">
        <v>2150</v>
      </c>
      <c r="E709" s="12" t="s">
        <v>2151</v>
      </c>
      <c r="F709" s="14" t="s">
        <v>49</v>
      </c>
      <c r="G709" s="17">
        <v>59.8</v>
      </c>
      <c r="H709" s="16">
        <v>2023.1</v>
      </c>
      <c r="I709" s="17" t="s">
        <v>17</v>
      </c>
      <c r="J709" s="18" t="s">
        <v>18</v>
      </c>
      <c r="K709" s="19" t="s">
        <v>19</v>
      </c>
    </row>
    <row r="710" customHeight="1" spans="1:11">
      <c r="A710" s="49">
        <v>708</v>
      </c>
      <c r="B710" s="11" t="s">
        <v>2018</v>
      </c>
      <c r="C710" s="12" t="s">
        <v>2152</v>
      </c>
      <c r="D710" s="13" t="s">
        <v>2153</v>
      </c>
      <c r="E710" s="12" t="s">
        <v>2154</v>
      </c>
      <c r="F710" s="14" t="s">
        <v>142</v>
      </c>
      <c r="G710" s="17">
        <v>56</v>
      </c>
      <c r="H710" s="16">
        <v>2024.12</v>
      </c>
      <c r="I710" s="17" t="s">
        <v>17</v>
      </c>
      <c r="J710" s="18" t="s">
        <v>18</v>
      </c>
      <c r="K710" s="19" t="s">
        <v>19</v>
      </c>
    </row>
    <row r="711" customHeight="1" spans="1:11">
      <c r="A711" s="49">
        <v>709</v>
      </c>
      <c r="B711" s="40" t="s">
        <v>2155</v>
      </c>
      <c r="C711" s="12" t="s">
        <v>2156</v>
      </c>
      <c r="D711" s="41" t="s">
        <v>2157</v>
      </c>
      <c r="E711" s="12" t="s">
        <v>2158</v>
      </c>
      <c r="F711" s="42" t="s">
        <v>49</v>
      </c>
      <c r="G711" s="43">
        <v>49.8</v>
      </c>
      <c r="H711" s="16">
        <v>2024.1</v>
      </c>
      <c r="I711" s="17" t="s">
        <v>17</v>
      </c>
      <c r="J711" s="18" t="s">
        <v>18</v>
      </c>
      <c r="K711" s="19" t="s">
        <v>19</v>
      </c>
    </row>
    <row r="712" customHeight="1" spans="1:11">
      <c r="A712" s="49">
        <v>710</v>
      </c>
      <c r="B712" s="40" t="s">
        <v>2155</v>
      </c>
      <c r="C712" s="12" t="s">
        <v>2159</v>
      </c>
      <c r="D712" s="41" t="s">
        <v>2160</v>
      </c>
      <c r="E712" s="12" t="s">
        <v>2161</v>
      </c>
      <c r="F712" s="42" t="s">
        <v>49</v>
      </c>
      <c r="G712" s="44">
        <v>42</v>
      </c>
      <c r="H712" s="16">
        <v>2024.1</v>
      </c>
      <c r="I712" s="17" t="s">
        <v>17</v>
      </c>
      <c r="J712" s="18" t="s">
        <v>18</v>
      </c>
      <c r="K712" s="19" t="s">
        <v>19</v>
      </c>
    </row>
  </sheetData>
  <autoFilter xmlns:etc="http://www.wps.cn/officeDocument/2017/etCustomData" ref="A2:K712" etc:filterBottomFollowUsedRange="0">
    <extLst/>
  </autoFilter>
  <mergeCells count="1">
    <mergeCell ref="A1:K1"/>
  </mergeCells>
  <conditionalFormatting sqref="D3">
    <cfRule type="duplicateValues" dxfId="0" priority="685"/>
    <cfRule type="expression" dxfId="1" priority="686">
      <formula>AND(COUNTIF($D$2:$D$146,D3)+COUNTIF($D$162:$D$1048375,D3)&gt;1,NOT(ISBLANK(D3)))</formula>
    </cfRule>
  </conditionalFormatting>
  <conditionalFormatting sqref="D5">
    <cfRule type="duplicateValues" dxfId="0" priority="178"/>
    <cfRule type="expression" dxfId="1" priority="179">
      <formula>AND(COUNTIF($D$2:$D$76,D5)+COUNTIF($D$108:$D$144,D5)+COUNTIF(#REF!,D5)+COUNTIF($D$155:$D$549,D5)+COUNTIF($D$551:$D$592,D5)+COUNTIF($D$555:$D$775,D5)+COUNTIF($D$810:$D$1048378,D5)&gt;1,NOT(ISBLANK(D5)))</formula>
    </cfRule>
  </conditionalFormatting>
  <conditionalFormatting sqref="D6">
    <cfRule type="duplicateValues" dxfId="0" priority="760"/>
    <cfRule type="expression" dxfId="1" priority="761">
      <formula>AND(COUNTIF($D$2:$D$89,D6)+COUNTIF($D$121:$D$146,D6)+COUNTIF(#REF!,D6)+COUNTIF($D$147:$D$520,D6)+COUNTIF($D$524:$D$586,D6)+COUNTIF($D$587:$D$629,D6)+COUNTIF($D$677:$D$1048375,D6)&gt;1,NOT(ISBLANK(D6)))</formula>
    </cfRule>
  </conditionalFormatting>
  <conditionalFormatting sqref="D12">
    <cfRule type="duplicateValues" dxfId="0" priority="138"/>
    <cfRule type="expression" dxfId="1" priority="139">
      <formula>AND(COUNTIF($D$2:$D$146,D12)+COUNTIF($D$169:$D$1048464,D12)&gt;1,NOT(ISBLANK(D12)))</formula>
    </cfRule>
  </conditionalFormatting>
  <conditionalFormatting sqref="D13">
    <cfRule type="duplicateValues" dxfId="0" priority="15"/>
    <cfRule type="expression" dxfId="1" priority="16">
      <formula>AND(COUNTIF($D$2:$D$238,D13)+COUNTIF($D$270:$D$1048575,D13)&gt;1,NOT(ISBLANK(D13)))</formula>
    </cfRule>
  </conditionalFormatting>
  <conditionalFormatting sqref="D14">
    <cfRule type="duplicateValues" dxfId="0" priority="17"/>
    <cfRule type="expression" dxfId="1" priority="18">
      <formula>AND(COUNTIF($D$2:$D$237,D14)+COUNTIF($D$269:$D$1048575,D14)&gt;1,NOT(ISBLANK(D14)))</formula>
    </cfRule>
  </conditionalFormatting>
  <conditionalFormatting sqref="D15">
    <cfRule type="duplicateValues" dxfId="0" priority="9"/>
    <cfRule type="expression" dxfId="1" priority="10">
      <formula>AND(COUNTIF($D$2:$D$240,D15)+COUNTIF($D$272:$D$1048575,D15)&gt;1,NOT(ISBLANK(D15)))</formula>
    </cfRule>
  </conditionalFormatting>
  <conditionalFormatting sqref="D16">
    <cfRule type="duplicateValues" dxfId="0" priority="559"/>
    <cfRule type="expression" dxfId="1" priority="560">
      <formula>AND(COUNTIF($D$2:$D$134,D16)+COUNTIF($D$156:$D$1048375,D16)&gt;1,NOT(ISBLANK(D16)))</formula>
    </cfRule>
  </conditionalFormatting>
  <conditionalFormatting sqref="D17">
    <cfRule type="duplicateValues" dxfId="0" priority="641"/>
    <cfRule type="expression" dxfId="1" priority="642">
      <formula>AND(COUNTIF($D$2:$D$146,D17)+COUNTIF($D$164:$D$1048375,D17)&gt;1,NOT(ISBLANK(D17)))</formula>
    </cfRule>
  </conditionalFormatting>
  <conditionalFormatting sqref="D20">
    <cfRule type="duplicateValues" dxfId="0" priority="459"/>
    <cfRule type="expression" dxfId="1" priority="460">
      <formula>AND(COUNTIF($D$2:$D$146,D20)+COUNTIF($D$154:$D$1048375,D20)&gt;1,NOT(ISBLANK(D20)))</formula>
    </cfRule>
  </conditionalFormatting>
  <conditionalFormatting sqref="D23">
    <cfRule type="duplicateValues" dxfId="0" priority="31"/>
    <cfRule type="expression" dxfId="1" priority="32">
      <formula>AND(COUNTIF($D$2:$D$227,D23)+COUNTIF($D$259:$D$1048575,D23)&gt;1,NOT(ISBLANK(D23)))</formula>
    </cfRule>
  </conditionalFormatting>
  <conditionalFormatting sqref="D24">
    <cfRule type="duplicateValues" dxfId="0" priority="535"/>
    <cfRule type="expression" dxfId="1" priority="536">
      <formula>AND(COUNTIF($D$2:$D$134,D24)+COUNTIF($D$144:$D$1048370,D24)&gt;1,NOT(ISBLANK(D24)))</formula>
    </cfRule>
  </conditionalFormatting>
  <conditionalFormatting sqref="D28">
    <cfRule type="duplicateValues" dxfId="0" priority="35"/>
    <cfRule type="expression" dxfId="1" priority="36">
      <formula>AND(COUNTIF($D$2:$D$50,D28)+COUNTIF($D$51:$D$1047770,D28)&gt;1,NOT(ISBLANK(D28)))</formula>
    </cfRule>
  </conditionalFormatting>
  <conditionalFormatting sqref="D31">
    <cfRule type="duplicateValues" dxfId="0" priority="515"/>
    <cfRule type="expression" dxfId="1" priority="516">
      <formula>AND(COUNTIF($D$2:$D$134,D31)+COUNTIF($D$147:$D$1048375,D31)&gt;1,NOT(ISBLANK(D31)))</formula>
    </cfRule>
  </conditionalFormatting>
  <conditionalFormatting sqref="D32">
    <cfRule type="duplicateValues" dxfId="0" priority="148"/>
    <cfRule type="expression" dxfId="1" priority="149">
      <formula>AND(COUNTIF($D$2:$D$146,D32)+COUNTIF($D$165:$D$1048464,D32)&gt;1,NOT(ISBLANK(D32)))</formula>
    </cfRule>
  </conditionalFormatting>
  <conditionalFormatting sqref="D33">
    <cfRule type="duplicateValues" dxfId="0" priority="114"/>
    <cfRule type="expression" dxfId="1" priority="115">
      <formula>AND(COUNTIF($D$2:$D$160,D33)+COUNTIF($D$184:$D$1048464,D33)&gt;1,NOT(ISBLANK(D33)))</formula>
    </cfRule>
  </conditionalFormatting>
  <conditionalFormatting sqref="D34">
    <cfRule type="duplicateValues" dxfId="0" priority="126"/>
    <cfRule type="expression" dxfId="1" priority="127">
      <formula>AND(COUNTIF($D$2:$D$146,D34)+COUNTIF($D$148:$D$1048400,D34)&gt;1,NOT(ISBLANK(D34)))</formula>
    </cfRule>
  </conditionalFormatting>
  <conditionalFormatting sqref="D44">
    <cfRule type="duplicateValues" dxfId="0" priority="465"/>
    <cfRule type="expression" dxfId="1" priority="466">
      <formula>AND(COUNTIF($D$2:$D$136,D44)+COUNTIF($D$147:$D$1048375,D44)&gt;1,NOT(ISBLANK(D44)))</formula>
    </cfRule>
  </conditionalFormatting>
  <conditionalFormatting sqref="D46">
    <cfRule type="duplicateValues" dxfId="0" priority="134"/>
    <cfRule type="expression" dxfId="1" priority="135">
      <formula>AND(COUNTIF($D$2:$D$134,D46)+COUNTIF($D$156:$D$1048375,D46)&gt;1,NOT(ISBLANK(D46)))</formula>
    </cfRule>
  </conditionalFormatting>
  <conditionalFormatting sqref="D47">
    <cfRule type="duplicateValues" dxfId="0" priority="561"/>
    <cfRule type="expression" dxfId="1" priority="562">
      <formula>AND(COUNTIF($D$2:$D$134,D47)+COUNTIF($D$156:$D$1048375,D47)&gt;1,NOT(ISBLANK(D47)))</formula>
    </cfRule>
  </conditionalFormatting>
  <conditionalFormatting sqref="D53">
    <cfRule type="duplicateValues" dxfId="0" priority="928"/>
    <cfRule type="expression" dxfId="1" priority="929">
      <formula>AND(COUNTIF($D$2:$D$134,D53)+COUNTIF($D$141:$D$1048375,D53)&gt;1,NOT(ISBLANK(D53)))</formula>
    </cfRule>
  </conditionalFormatting>
  <conditionalFormatting sqref="D54">
    <cfRule type="duplicateValues" dxfId="0" priority="3"/>
    <cfRule type="expression" dxfId="1" priority="4">
      <formula>AND(COUNTIF($D$2:$D$244,D54)+COUNTIF($D$275:$D$1048575,D54)&gt;1,NOT(ISBLANK(D54)))</formula>
    </cfRule>
  </conditionalFormatting>
  <conditionalFormatting sqref="D55">
    <cfRule type="duplicateValues" dxfId="0" priority="436"/>
    <cfRule type="expression" dxfId="1" priority="437">
      <formula>AND(COUNTIF($D$2:$D$134,D55)+COUNTIF($D$147:$D$1048375,D55)&gt;1,NOT(ISBLANK(D55)))</formula>
    </cfRule>
  </conditionalFormatting>
  <conditionalFormatting sqref="D56">
    <cfRule type="duplicateValues" dxfId="0" priority="99"/>
  </conditionalFormatting>
  <conditionalFormatting sqref="D57">
    <cfRule type="duplicateValues" dxfId="0" priority="95"/>
    <cfRule type="expression" dxfId="1" priority="96">
      <formula>AND(COUNTIF($D$2:$D$146,D57)+COUNTIF($D$164:$D$1048375,D57)&gt;1,NOT(ISBLANK(D57)))</formula>
    </cfRule>
  </conditionalFormatting>
  <conditionalFormatting sqref="D58">
    <cfRule type="duplicateValues" dxfId="0" priority="356"/>
    <cfRule type="expression" dxfId="1" priority="357">
      <formula>AND(COUNTIF($D$2:$D$134,D58)+COUNTIF($D$152:$D$1048375,D58)&gt;1,NOT(ISBLANK(D58)))</formula>
    </cfRule>
  </conditionalFormatting>
  <conditionalFormatting sqref="D59">
    <cfRule type="duplicateValues" dxfId="0" priority="898"/>
    <cfRule type="expression" dxfId="1" priority="899">
      <formula>AND(COUNTIF($D$2:$D$146,D59)+COUNTIF($D$159:$D$1048375,D59)&gt;1,NOT(ISBLANK(D59)))</formula>
    </cfRule>
  </conditionalFormatting>
  <conditionalFormatting sqref="D60">
    <cfRule type="duplicateValues" dxfId="0" priority="93"/>
    <cfRule type="expression" dxfId="1" priority="94">
      <formula>AND(COUNTIF($D$2:$D$146,D60)+COUNTIF($D$164:$D$1048375,D60)&gt;1,NOT(ISBLANK(D60)))</formula>
    </cfRule>
  </conditionalFormatting>
  <conditionalFormatting sqref="D64">
    <cfRule type="duplicateValues" dxfId="0" priority="713"/>
    <cfRule type="expression" dxfId="1" priority="714">
      <formula>AND(COUNTIF($D$2:$D$146,D64)+COUNTIF($D$162:$D$1048375,D64)&gt;1,NOT(ISBLANK(D64)))</formula>
    </cfRule>
  </conditionalFormatting>
  <conditionalFormatting sqref="D65">
    <cfRule type="duplicateValues" dxfId="0" priority="825"/>
    <cfRule type="expression" dxfId="1" priority="826">
      <formula>AND(COUNTIF($D$2:$D$146,D65)+COUNTIF($D$152:$D$1048375,D65)&gt;1,NOT(ISBLANK(D65)))</formula>
    </cfRule>
  </conditionalFormatting>
  <conditionalFormatting sqref="D70">
    <cfRule type="duplicateValues" dxfId="0" priority="11"/>
    <cfRule type="expression" dxfId="1" priority="12">
      <formula>AND(COUNTIF($D$2:$D$241,D70)+COUNTIF($D$273:$D$1048575,D70)&gt;1,NOT(ISBLANK(D70)))</formula>
    </cfRule>
  </conditionalFormatting>
  <conditionalFormatting sqref="D78">
    <cfRule type="duplicateValues" dxfId="0" priority="631"/>
    <cfRule type="expression" dxfId="1" priority="632">
      <formula>AND(COUNTIF($D$2:$D$146,D78)+COUNTIF($D$164:$D$1048375,D78)&gt;1,NOT(ISBLANK(D78)))</formula>
    </cfRule>
  </conditionalFormatting>
  <conditionalFormatting sqref="D81">
    <cfRule type="duplicateValues" dxfId="0" priority="938"/>
    <cfRule type="expression" dxfId="1" priority="939">
      <formula>AND(COUNTIF($D$2:$D$134,D81)+COUNTIF($D$141:$D$1048375,D81)&gt;1,NOT(ISBLANK(D81)))</formula>
    </cfRule>
  </conditionalFormatting>
  <conditionalFormatting sqref="D84">
    <cfRule type="duplicateValues" dxfId="0" priority="505"/>
    <cfRule type="expression" dxfId="1" priority="506">
      <formula>AND(COUNTIF($D$2:$D$140,D84)+COUNTIF($D$147:$D$1048375,D84)&gt;1,NOT(ISBLANK(D84)))</formula>
    </cfRule>
  </conditionalFormatting>
  <conditionalFormatting sqref="D88">
    <cfRule type="duplicateValues" dxfId="0" priority="675"/>
    <cfRule type="expression" dxfId="1" priority="676">
      <formula>AND(COUNTIF($D$2:$D$146,D88)+COUNTIF($D$167:$D$1048375,D88)&gt;1,NOT(ISBLANK(D88)))</formula>
    </cfRule>
  </conditionalFormatting>
  <conditionalFormatting sqref="D93">
    <cfRule type="duplicateValues" dxfId="0" priority="37"/>
    <cfRule type="expression" dxfId="1" priority="38">
      <formula>AND(COUNTIF($D$2:$D$231,D93)+COUNTIF($D$262:$D$1048575,D93)&gt;1,NOT(ISBLANK(D93)))</formula>
    </cfRule>
  </conditionalFormatting>
  <conditionalFormatting sqref="D94">
    <cfRule type="duplicateValues" dxfId="0" priority="452"/>
  </conditionalFormatting>
  <conditionalFormatting sqref="D100">
    <cfRule type="duplicateValues" dxfId="0" priority="457"/>
    <cfRule type="expression" dxfId="1" priority="458">
      <formula>AND(COUNTIF($D$2:$D$146,D100)+COUNTIF($D$165:$D$1048375,D100)&gt;1,NOT(ISBLANK(D100)))</formula>
    </cfRule>
  </conditionalFormatting>
  <conditionalFormatting sqref="D101">
    <cfRule type="duplicateValues" dxfId="0" priority="762"/>
    <cfRule type="expression" dxfId="1" priority="763">
      <formula>AND(COUNTIF($D$2:$D$146,D101)+COUNTIF($D$153:$D$1048375,D101)&gt;1,NOT(ISBLANK(D101)))</formula>
    </cfRule>
  </conditionalFormatting>
  <conditionalFormatting sqref="D102">
    <cfRule type="duplicateValues" dxfId="0" priority="845"/>
    <cfRule type="expression" dxfId="1" priority="846">
      <formula>AND(COUNTIF($D$2:$D$146,D102)+COUNTIF($D$153:$D$1048375,D102)&gt;1,NOT(ISBLANK(D102)))</formula>
    </cfRule>
  </conditionalFormatting>
  <conditionalFormatting sqref="D103">
    <cfRule type="duplicateValues" dxfId="0" priority="709"/>
    <cfRule type="expression" dxfId="1" priority="710">
      <formula>AND(COUNTIF($D$2:$D$146,D103)+COUNTIF($D$162:$D$1048375,D103)&gt;1,NOT(ISBLANK(D103)))</formula>
    </cfRule>
  </conditionalFormatting>
  <conditionalFormatting sqref="D105">
    <cfRule type="duplicateValues" dxfId="0" priority="473"/>
    <cfRule type="expression" dxfId="1" priority="474">
      <formula>AND(COUNTIF($D$2:$D$133,D105)+COUNTIF($D$147:$D$1048375,D105)&gt;1,NOT(ISBLANK(D105)))</formula>
    </cfRule>
  </conditionalFormatting>
  <conditionalFormatting sqref="D106">
    <cfRule type="duplicateValues" dxfId="0" priority="404"/>
    <cfRule type="expression" dxfId="1" priority="405">
      <formula>AND(COUNTIF($D$2:$D$136,D106)+COUNTIF($D$147:$D$1048375,D106)&gt;1,NOT(ISBLANK(D106)))</formula>
    </cfRule>
  </conditionalFormatting>
  <conditionalFormatting sqref="D107">
    <cfRule type="duplicateValues" dxfId="0" priority="1"/>
    <cfRule type="expression" dxfId="1" priority="2">
      <formula>AND(COUNTIF($D$2:$D$238,D107)+COUNTIF($D$269:$D$1048575,D107)&gt;1,NOT(ISBLANK(D107)))</formula>
    </cfRule>
  </conditionalFormatting>
  <conditionalFormatting sqref="D109">
    <cfRule type="duplicateValues" dxfId="0" priority="7"/>
    <cfRule type="expression" dxfId="1" priority="8">
      <formula>AND(COUNTIF($D$2:$D$235,D109)+COUNTIF($D$266:$D$1048575,D109)&gt;1,NOT(ISBLANK(D109)))</formula>
    </cfRule>
  </conditionalFormatting>
  <conditionalFormatting sqref="D111">
    <cfRule type="duplicateValues" dxfId="0" priority="455"/>
    <cfRule type="expression" dxfId="1" priority="456">
      <formula>AND(COUNTIF($D$2:$D$144,D111)+COUNTIF($D$164:$D$1048375,D111)&gt;1,NOT(ISBLANK(D111)))</formula>
    </cfRule>
  </conditionalFormatting>
  <conditionalFormatting sqref="D112">
    <cfRule type="duplicateValues" dxfId="0" priority="205"/>
    <cfRule type="expression" dxfId="1" priority="206">
      <formula>AND(COUNTIF($D$2:$D$134,D112)+COUNTIF($D$153:$D$1048375,D112)&gt;1,NOT(ISBLANK(D112)))</formula>
    </cfRule>
  </conditionalFormatting>
  <conditionalFormatting sqref="D115">
    <cfRule type="duplicateValues" dxfId="0" priority="213"/>
    <cfRule type="expression" dxfId="1" priority="214">
      <formula>AND(COUNTIF($D$2:$D$134,D115)+COUNTIF($D$154:$D$1048375,D115)&gt;1,NOT(ISBLANK(D115)))</formula>
    </cfRule>
  </conditionalFormatting>
  <conditionalFormatting sqref="D116">
    <cfRule type="duplicateValues" dxfId="0" priority="140"/>
    <cfRule type="expression" dxfId="1" priority="141">
      <formula>AND(COUNTIF($D$2:$D$146,D116)+COUNTIF($D$168:$D$1048464,D116)&gt;1,NOT(ISBLANK(D116)))</formula>
    </cfRule>
  </conditionalFormatting>
  <conditionalFormatting sqref="D124">
    <cfRule type="duplicateValues" dxfId="0" priority="571"/>
    <cfRule type="expression" dxfId="1" priority="572">
      <formula>AND(COUNTIF($D$2:$D$142,D124)+COUNTIF($D$160:$D$1048375,D124)&gt;1,NOT(ISBLANK(D124)))</formula>
    </cfRule>
  </conditionalFormatting>
  <conditionalFormatting sqref="D125">
    <cfRule type="duplicateValues" dxfId="0" priority="450"/>
    <cfRule type="expression" dxfId="1" priority="451">
      <formula>AND(COUNTIF($D$2:$D$146,D125)+COUNTIF($D$155:$D$1048375,D125)&gt;1,NOT(ISBLANK(D125)))</formula>
    </cfRule>
  </conditionalFormatting>
  <conditionalFormatting sqref="D126">
    <cfRule type="duplicateValues" dxfId="0" priority="122"/>
    <cfRule type="expression" dxfId="1" priority="123">
      <formula>AND(COUNTIF($D$2:$D$155,D126)+COUNTIF($D$179:$D$1048464,D126)&gt;1,NOT(ISBLANK(D126)))</formula>
    </cfRule>
  </conditionalFormatting>
  <conditionalFormatting sqref="D127">
    <cfRule type="duplicateValues" dxfId="0" priority="21"/>
    <cfRule type="expression" dxfId="1" priority="22">
      <formula>AND(COUNTIF($D$2:$D$232,D127)+COUNTIF($D$264:$D$1048575,D127)&gt;1,NOT(ISBLANK(D127)))</formula>
    </cfRule>
  </conditionalFormatting>
  <conditionalFormatting sqref="D129">
    <cfRule type="duplicateValues" dxfId="0" priority="203"/>
    <cfRule type="expression" dxfId="1" priority="204">
      <formula>AND(COUNTIF($D$2:$D$134,D129)+COUNTIF($D$153:$D$1048375,D129)&gt;1,NOT(ISBLANK(D129)))</formula>
    </cfRule>
  </conditionalFormatting>
  <conditionalFormatting sqref="D130">
    <cfRule type="duplicateValues" dxfId="0" priority="25"/>
    <cfRule type="expression" dxfId="1" priority="26">
      <formula>AND(COUNTIF($D$2:$D$227,D130)+COUNTIF($D$260:$D$1048575,D130)&gt;1,NOT(ISBLANK(D130)))</formula>
    </cfRule>
  </conditionalFormatting>
  <conditionalFormatting sqref="D131">
    <cfRule type="duplicateValues" dxfId="0" priority="432"/>
    <cfRule type="expression" dxfId="1" priority="433">
      <formula>AND(COUNTIF($D$2:$D$137,D131)+COUNTIF($D$147:$D$1048375,D131)&gt;1,NOT(ISBLANK(D131)))</formula>
    </cfRule>
  </conditionalFormatting>
  <conditionalFormatting sqref="D133">
    <cfRule type="duplicateValues" dxfId="0" priority="583"/>
    <cfRule type="expression" dxfId="1" priority="584">
      <formula>AND(COUNTIF($D$2:$D$142,D133)+COUNTIF($D$162:$D$1048375,D133)&gt;1,NOT(ISBLANK(D133)))</formula>
    </cfRule>
  </conditionalFormatting>
  <conditionalFormatting sqref="D135">
    <cfRule type="duplicateValues" dxfId="0" priority="489"/>
    <cfRule type="expression" dxfId="1" priority="490">
      <formula>AND(COUNTIF($D$2:$D$137,D135)+COUNTIF($D$147:$D$1048375,D135)&gt;1,NOT(ISBLANK(D135)))</formula>
    </cfRule>
  </conditionalFormatting>
  <conditionalFormatting sqref="D136">
    <cfRule type="expression" dxfId="1" priority="739">
      <formula>AND(COUNTIF($D$2:$D$146,D136)+COUNTIF($D$162:$D$1048375,D136)&gt;1,NOT(ISBLANK(D136)))</formula>
    </cfRule>
  </conditionalFormatting>
  <conditionalFormatting sqref="D137">
    <cfRule type="duplicateValues" dxfId="2" priority="738"/>
  </conditionalFormatting>
  <conditionalFormatting sqref="D139">
    <cfRule type="duplicateValues" dxfId="0" priority="922"/>
    <cfRule type="duplicateValues" dxfId="2" priority="923"/>
  </conditionalFormatting>
  <conditionalFormatting sqref="D140">
    <cfRule type="duplicateValues" dxfId="0" priority="916"/>
    <cfRule type="duplicateValues" dxfId="2" priority="917"/>
  </conditionalFormatting>
  <conditionalFormatting sqref="D141">
    <cfRule type="duplicateValues" dxfId="0" priority="440"/>
    <cfRule type="expression" dxfId="1" priority="441">
      <formula>AND(COUNTIF($D$2:$D$134,D141)+COUNTIF($D$147:$D$1048375,D141)&gt;1,NOT(ISBLANK(D141)))</formula>
    </cfRule>
  </conditionalFormatting>
  <conditionalFormatting sqref="D142">
    <cfRule type="duplicateValues" dxfId="0" priority="573"/>
    <cfRule type="expression" dxfId="1" priority="574">
      <formula>AND(COUNTIF($D$2:$D$142,D142)+COUNTIF($D$162:$D$1048375,D142)&gt;1,NOT(ISBLANK(D142)))</formula>
    </cfRule>
  </conditionalFormatting>
  <conditionalFormatting sqref="D143">
    <cfRule type="duplicateValues" dxfId="0" priority="43"/>
    <cfRule type="expression" dxfId="1" priority="44">
      <formula>AND(COUNTIF($D$2:$D$141,D143)+COUNTIF($D$161:$D$1048349,D143)&gt;1,NOT(ISBLANK(D143)))</formula>
    </cfRule>
  </conditionalFormatting>
  <conditionalFormatting sqref="D144">
    <cfRule type="duplicateValues" dxfId="0" priority="754"/>
    <cfRule type="expression" dxfId="1" priority="755">
      <formula>AND(COUNTIF($D$2:$D$146,D144)+COUNTIF($D$147:$D$1048375,D144)&gt;1,NOT(ISBLANK(D144)))</formula>
    </cfRule>
  </conditionalFormatting>
  <conditionalFormatting sqref="D145">
    <cfRule type="duplicateValues" dxfId="0" priority="164"/>
    <cfRule type="expression" dxfId="1" priority="165">
      <formula>AND(COUNTIF($D$2:$D$146,D145)+COUNTIF($D$169:$D$1048415,D145)&gt;1,NOT(ISBLANK(D145)))</formula>
    </cfRule>
  </conditionalFormatting>
  <conditionalFormatting sqref="D147">
    <cfRule type="duplicateValues" dxfId="0" priority="653"/>
    <cfRule type="expression" dxfId="1" priority="654">
      <formula>AND(COUNTIF($D$2:$D$146,D147)+COUNTIF($D$164:$D$1048375,D147)&gt;1,NOT(ISBLANK(D147)))</formula>
    </cfRule>
  </conditionalFormatting>
  <conditionalFormatting sqref="D149">
    <cfRule type="duplicateValues" dxfId="0" priority="191"/>
    <cfRule type="expression" dxfId="1" priority="192">
      <formula>AND(COUNTIF($D$2:$D$146,D149)+COUNTIF($D$164:$D$1048387,D149)&gt;1,NOT(ISBLANK(D149)))</formula>
    </cfRule>
  </conditionalFormatting>
  <conditionalFormatting sqref="D150">
    <cfRule type="duplicateValues" dxfId="0" priority="116"/>
    <cfRule type="expression" dxfId="1" priority="117">
      <formula>AND(COUNTIF($D$2:$D$159,D150)+COUNTIF($D$182:$D$1048464,D150)&gt;1,NOT(ISBLANK(D150)))</formula>
    </cfRule>
  </conditionalFormatting>
  <conditionalFormatting sqref="D151">
    <cfRule type="duplicateValues" dxfId="0" priority="5"/>
    <cfRule type="expression" dxfId="1" priority="6">
      <formula>AND(COUNTIF($D$2:$D$242,D151)+COUNTIF($D$273:$D$1048575,D151)&gt;1,NOT(ISBLANK(D151)))</formula>
    </cfRule>
  </conditionalFormatting>
  <conditionalFormatting sqref="D154">
    <cfRule type="duplicateValues" dxfId="0" priority="537"/>
    <cfRule type="expression" dxfId="1" priority="538">
      <formula>AND(COUNTIF($D$2:$D$134,D154)+COUNTIF($D$147:$D$1048373,D154)&gt;1,NOT(ISBLANK(D154)))</formula>
    </cfRule>
  </conditionalFormatting>
  <conditionalFormatting sqref="D157">
    <cfRule type="duplicateValues" dxfId="0" priority="414"/>
    <cfRule type="expression" dxfId="1" priority="415">
      <formula>AND(COUNTIF($D$2:$D$138,D157)+COUNTIF($D$147:$D$1048375,D157)&gt;1,NOT(ISBLANK(D157)))</formula>
    </cfRule>
  </conditionalFormatting>
  <conditionalFormatting sqref="D158">
    <cfRule type="duplicateValues" dxfId="0" priority="197"/>
    <cfRule type="expression" dxfId="1" priority="198">
      <formula>AND(COUNTIF($D$2:$D$134,D158)+COUNTIF($D$152:$D$1048375,D158)&gt;1,NOT(ISBLANK(D158)))</formula>
    </cfRule>
  </conditionalFormatting>
  <conditionalFormatting sqref="D163">
    <cfRule type="duplicateValues" dxfId="0" priority="376"/>
    <cfRule type="expression" dxfId="1" priority="377">
      <formula>AND(COUNTIF($D$2:$D$134,D163)+COUNTIF($D$152:$D$1048375,D163)&gt;1,NOT(ISBLANK(D163)))</formula>
    </cfRule>
  </conditionalFormatting>
  <conditionalFormatting sqref="D167">
    <cfRule type="duplicateValues" dxfId="0" priority="705"/>
    <cfRule type="expression" dxfId="1" priority="706">
      <formula>AND(COUNTIF($D$2:$D$146,D167)+COUNTIF($D$162:$D$1048375,D167)&gt;1,NOT(ISBLANK(D167)))</formula>
    </cfRule>
  </conditionalFormatting>
  <conditionalFormatting sqref="D170">
    <cfRule type="duplicateValues" dxfId="0" priority="527"/>
    <cfRule type="expression" dxfId="1" priority="528">
      <formula>AND(COUNTIF($D$2:$D$134,D170)+COUNTIF($D$147:$D$1048375,D170)&gt;1,NOT(ISBLANK(D170)))</formula>
    </cfRule>
  </conditionalFormatting>
  <conditionalFormatting sqref="D174">
    <cfRule type="duplicateValues" dxfId="0" priority="525"/>
    <cfRule type="expression" dxfId="1" priority="526">
      <formula>AND(COUNTIF($D$2:$D$134,D174)+COUNTIF($D$147:$D$1048375,D174)&gt;1,NOT(ISBLANK(D174)))</formula>
    </cfRule>
  </conditionalFormatting>
  <conditionalFormatting sqref="D175">
    <cfRule type="duplicateValues" dxfId="0" priority="461"/>
    <cfRule type="expression" dxfId="1" priority="462">
      <formula>AND(COUNTIF($D$2:$D$136,D175)+COUNTIF($D$147:$D$1048375,D175)&gt;1,NOT(ISBLANK(D175)))</formula>
    </cfRule>
  </conditionalFormatting>
  <conditionalFormatting sqref="D176">
    <cfRule type="duplicateValues" dxfId="0" priority="523"/>
    <cfRule type="expression" dxfId="1" priority="524">
      <formula>AND(COUNTIF($D$2:$D$139,D176)+COUNTIF($D$147:$D$1048374,D176)&gt;1,NOT(ISBLANK(D176)))</formula>
    </cfRule>
  </conditionalFormatting>
  <conditionalFormatting sqref="D177">
    <cfRule type="duplicateValues" dxfId="0" priority="667"/>
    <cfRule type="expression" dxfId="1" priority="668">
      <formula>AND(COUNTIF($D$2:$D$146,D177)+COUNTIF($D$164:$D$1048375,D177)&gt;1,NOT(ISBLANK(D177)))</formula>
    </cfRule>
  </conditionalFormatting>
  <conditionalFormatting sqref="D178">
    <cfRule type="duplicateValues" dxfId="0" priority="665"/>
    <cfRule type="expression" dxfId="1" priority="666">
      <formula>AND(COUNTIF($D$2:$D$146,D178)+COUNTIF($D$164:$D$1048375,D178)&gt;1,NOT(ISBLANK(D178)))</formula>
    </cfRule>
  </conditionalFormatting>
  <conditionalFormatting sqref="D187">
    <cfRule type="duplicateValues" dxfId="0" priority="388"/>
    <cfRule type="expression" dxfId="1" priority="389">
      <formula>AND(COUNTIF($D$2:$D$134,D187)+COUNTIF($D$147:$D$1048375,D187)&gt;1,NOT(ISBLANK(D187)))</formula>
    </cfRule>
  </conditionalFormatting>
  <conditionalFormatting sqref="D190">
    <cfRule type="duplicateValues" dxfId="0" priority="539"/>
    <cfRule type="expression" dxfId="1" priority="540">
      <formula>AND(COUNTIF($D$2:$D$134,D190)+COUNTIF($D$147:$D$1048374,D190)&gt;1,NOT(ISBLANK(D190)))</formula>
    </cfRule>
  </conditionalFormatting>
  <conditionalFormatting sqref="D195">
    <cfRule type="duplicateValues" dxfId="0" priority="503"/>
    <cfRule type="expression" dxfId="1" priority="504">
      <formula>AND(COUNTIF($D$2:$D$140,D195)+COUNTIF($D$147:$D$1048375,D195)&gt;1,NOT(ISBLANK(D195)))</formula>
    </cfRule>
  </conditionalFormatting>
  <conditionalFormatting sqref="D196">
    <cfRule type="duplicateValues" dxfId="0" priority="549"/>
    <cfRule type="expression" dxfId="1" priority="550">
      <formula>AND(COUNTIF($D$2:$D$134,D196)+COUNTIF($D$159:$D$1048375,D196)&gt;1,NOT(ISBLANK(D196)))</formula>
    </cfRule>
  </conditionalFormatting>
  <conditionalFormatting sqref="D209">
    <cfRule type="duplicateValues" dxfId="0" priority="835"/>
    <cfRule type="expression" dxfId="1" priority="836">
      <formula>AND(COUNTIF($D$2:$D$146,D209)+COUNTIF($D$153:$D$1048375,D209)&gt;1,NOT(ISBLANK(D209)))</formula>
    </cfRule>
  </conditionalFormatting>
  <conditionalFormatting sqref="D210">
    <cfRule type="duplicateValues" dxfId="0" priority="162"/>
    <cfRule type="expression" dxfId="1" priority="163">
      <formula>AND(COUNTIF($D$2:$D$146,D210)+COUNTIF($D$169:$D$1048414,D210)&gt;1,NOT(ISBLANK(D210)))</formula>
    </cfRule>
  </conditionalFormatting>
  <conditionalFormatting sqref="D213">
    <cfRule type="duplicateValues" dxfId="0" priority="408"/>
    <cfRule type="expression" dxfId="1" priority="409">
      <formula>AND(COUNTIF($D$2:$D$137,D213)+COUNTIF($D$147:$D$1048375,D213)&gt;1,NOT(ISBLANK(D213)))</formula>
    </cfRule>
  </conditionalFormatting>
  <conditionalFormatting sqref="D215">
    <cfRule type="duplicateValues" dxfId="0" priority="857"/>
    <cfRule type="expression" dxfId="1" priority="858">
      <formula>AND(COUNTIF($D$2:$D$146,D215)+COUNTIF($D$159:$D$1048375,D215)&gt;1,NOT(ISBLANK(D215)))</formula>
    </cfRule>
  </conditionalFormatting>
  <conditionalFormatting sqref="D227">
    <cfRule type="duplicateValues" dxfId="0" priority="618"/>
    <cfRule type="expression" dxfId="1" priority="619">
      <formula>AND(COUNTIF($D$2:$D$146,D227)+COUNTIF($D$162:$D$1048375,D227)&gt;1,NOT(ISBLANK(D227)))</formula>
    </cfRule>
  </conditionalFormatting>
  <conditionalFormatting sqref="D230">
    <cfRule type="duplicateValues" dxfId="0" priority="614"/>
    <cfRule type="expression" dxfId="1" priority="615">
      <formula>AND(COUNTIF($D$2:$D$146,D230)+COUNTIF($D$162:$D$1048375,D230)&gt;1,NOT(ISBLANK(D230)))</formula>
    </cfRule>
  </conditionalFormatting>
  <conditionalFormatting sqref="D231">
    <cfRule type="duplicateValues" dxfId="0" priority="59"/>
  </conditionalFormatting>
  <conditionalFormatting sqref="D233">
    <cfRule type="duplicateValues" dxfId="0" priority="577"/>
    <cfRule type="expression" dxfId="1" priority="578">
      <formula>AND(COUNTIF($D$2:$D$142,D233)+COUNTIF($D$162:$D$1048375,D233)&gt;1,NOT(ISBLANK(D233)))</formula>
    </cfRule>
  </conditionalFormatting>
  <conditionalFormatting sqref="D238">
    <cfRule type="duplicateValues" dxfId="0" priority="823"/>
    <cfRule type="expression" dxfId="1" priority="824">
      <formula>AND(COUNTIF($D$2:$D$146,D238)+COUNTIF($D$152:$D$1048375,D238)&gt;1,NOT(ISBLANK(D238)))</formula>
    </cfRule>
  </conditionalFormatting>
  <conditionalFormatting sqref="D240">
    <cfRule type="duplicateValues" dxfId="0" priority="794"/>
    <cfRule type="expression" dxfId="1" priority="795">
      <formula>AND(COUNTIF($D$2:$D$146,D240)+COUNTIF($D$156:$D$1048375,D240)&gt;1,NOT(ISBLANK(D240)))</formula>
    </cfRule>
  </conditionalFormatting>
  <conditionalFormatting sqref="D253">
    <cfRule type="duplicateValues" dxfId="0" priority="851"/>
    <cfRule type="expression" dxfId="1" priority="852">
      <formula>AND(COUNTIF($D$2:$D$146,D253)+COUNTIF($D$159:$D$1048375,D253)&gt;1,NOT(ISBLANK(D253)))</formula>
    </cfRule>
  </conditionalFormatting>
  <conditionalFormatting sqref="D259">
    <cfRule type="duplicateValues" dxfId="0" priority="829"/>
    <cfRule type="expression" dxfId="1" priority="830">
      <formula>AND(COUNTIF($D$2:$D$146,D259)+COUNTIF($D$153:$D$1048375,D259)&gt;1,NOT(ISBLANK(D259)))</formula>
    </cfRule>
  </conditionalFormatting>
  <conditionalFormatting sqref="D261">
    <cfRule type="duplicateValues" dxfId="0" priority="529"/>
    <cfRule type="expression" dxfId="1" priority="530">
      <formula>AND(COUNTIF($D$2:$D$134,D261)+COUNTIF($D$144:$D$1048370,D261)&gt;1,NOT(ISBLANK(D261)))</formula>
    </cfRule>
  </conditionalFormatting>
  <conditionalFormatting sqref="D264">
    <cfRule type="duplicateValues" dxfId="0" priority="188"/>
    <cfRule type="expression" dxfId="1" priority="189">
      <formula>AND(COUNTIF($D$2:$D$146,D264)+COUNTIF($D$164:$D$1048387,D264)&gt;1,NOT(ISBLANK(D264)))</formula>
    </cfRule>
  </conditionalFormatting>
  <conditionalFormatting sqref="D265">
    <cfRule type="duplicateValues" dxfId="0" priority="547"/>
    <cfRule type="expression" dxfId="1" priority="548">
      <formula>AND(COUNTIF($D$2:$D$134,D265)+COUNTIF($D$147:$D$1048375,D265)&gt;1,NOT(ISBLANK(D265)))</formula>
    </cfRule>
  </conditionalFormatting>
  <conditionalFormatting sqref="D266">
    <cfRule type="duplicateValues" dxfId="0" priority="703"/>
    <cfRule type="expression" dxfId="1" priority="704">
      <formula>AND(COUNTIF($D$2:$D$146,D266)+COUNTIF($D$162:$D$1048375,D266)&gt;1,NOT(ISBLANK(D266)))</formula>
    </cfRule>
  </conditionalFormatting>
  <conditionalFormatting sqref="D269">
    <cfRule type="duplicateValues" dxfId="0" priority="180"/>
    <cfRule type="expression" dxfId="1" priority="181">
      <formula>AND(COUNTIF($D$2:$D$146,D269)+COUNTIF($D$162:$D$1048381,D269)&gt;1,NOT(ISBLANK(D269)))</formula>
    </cfRule>
  </conditionalFormatting>
  <conditionalFormatting sqref="D272">
    <cfRule type="duplicateValues" dxfId="0" priority="798"/>
    <cfRule type="expression" dxfId="1" priority="799">
      <formula>AND(COUNTIF($D$2:$D$146,D272)+COUNTIF($D$156:$D$1048375,D272)&gt;1,NOT(ISBLANK(D272)))</formula>
    </cfRule>
  </conditionalFormatting>
  <conditionalFormatting sqref="D274">
    <cfRule type="duplicateValues" dxfId="0" priority="507"/>
    <cfRule type="expression" dxfId="1" priority="508">
      <formula>AND(COUNTIF($D$2:$D$140,D274)+COUNTIF($D$147:$D$1048375,D274)&gt;1,NOT(ISBLANK(D274)))</formula>
    </cfRule>
  </conditionalFormatting>
  <conditionalFormatting sqref="D276">
    <cfRule type="duplicateValues" dxfId="0" priority="591"/>
    <cfRule type="expression" dxfId="1" priority="592">
      <formula>AND(COUNTIF($D$2:$D$144,D276)+COUNTIF($D$162:$D$1048375,D276)&gt;1,NOT(ISBLANK(D276)))</formula>
    </cfRule>
  </conditionalFormatting>
  <conditionalFormatting sqref="D288">
    <cfRule type="duplicateValues" dxfId="0" priority="879"/>
    <cfRule type="expression" dxfId="1" priority="880">
      <formula>AND(COUNTIF($D$2:$D$146,D288)+COUNTIF($D$156:$D$1048375,D288)&gt;1,NOT(ISBLANK(D288)))</formula>
    </cfRule>
  </conditionalFormatting>
  <conditionalFormatting sqref="D289">
    <cfRule type="duplicateValues" dxfId="0" priority="707"/>
    <cfRule type="expression" dxfId="1" priority="708">
      <formula>AND(COUNTIF($D$2:$D$146,D289)+COUNTIF($D$162:$D$1048375,D289)&gt;1,NOT(ISBLANK(D289)))</formula>
    </cfRule>
  </conditionalFormatting>
  <conditionalFormatting sqref="D293">
    <cfRule type="duplicateValues" dxfId="0" priority="418"/>
    <cfRule type="expression" dxfId="1" priority="419">
      <formula>AND(COUNTIF($D$2:$D$138,D293)+COUNTIF($D$147:$D$1048375,D293)&gt;1,NOT(ISBLANK(D293)))</formula>
    </cfRule>
  </conditionalFormatting>
  <conditionalFormatting sqref="D294">
    <cfRule type="duplicateValues" dxfId="0" priority="403"/>
  </conditionalFormatting>
  <conditionalFormatting sqref="D295">
    <cfRule type="duplicateValues" dxfId="0" priority="477"/>
    <cfRule type="expression" dxfId="1" priority="478">
      <formula>AND(COUNTIF($D$2:$D$136,D295)+COUNTIF($D$147:$D$1048375,D295)&gt;1,NOT(ISBLANK(D295)))</formula>
    </cfRule>
  </conditionalFormatting>
  <conditionalFormatting sqref="D296">
    <cfRule type="duplicateValues" dxfId="0" priority="360"/>
    <cfRule type="expression" dxfId="1" priority="361">
      <formula>AND(COUNTIF($D$2:$D$134,D296)+COUNTIF($D$153:$D$1048375,D296)&gt;1,NOT(ISBLANK(D296)))</formula>
    </cfRule>
  </conditionalFormatting>
  <conditionalFormatting sqref="D298">
    <cfRule type="duplicateValues" dxfId="0" priority="908"/>
    <cfRule type="expression" dxfId="1" priority="909">
      <formula>AND(COUNTIF($D$2:$D$146,D298)+COUNTIF($D$147:$D$1048375,D298)&gt;1,NOT(ISBLANK(D298)))</formula>
    </cfRule>
  </conditionalFormatting>
  <conditionalFormatting sqref="D299">
    <cfRule type="duplicateValues" dxfId="0" priority="655"/>
    <cfRule type="expression" dxfId="1" priority="656">
      <formula>AND(COUNTIF($D$2:$D$146,D299)+COUNTIF($D$164:$D$1048375,D299)&gt;1,NOT(ISBLANK(D299)))</formula>
    </cfRule>
  </conditionalFormatting>
  <conditionalFormatting sqref="D300">
    <cfRule type="duplicateValues" dxfId="0" priority="912"/>
    <cfRule type="expression" dxfId="1" priority="913">
      <formula>AND(COUNTIF($D$2:$D$146,D300)+COUNTIF($D$147:$D$1048375,D300)&gt;1,NOT(ISBLANK(D300)))</formula>
    </cfRule>
  </conditionalFormatting>
  <conditionalFormatting sqref="D301">
    <cfRule type="duplicateValues" dxfId="0" priority="493"/>
    <cfRule type="expression" dxfId="1" priority="494">
      <formula>AND(COUNTIF($D$2:$D$139,D301)+COUNTIF($D$147:$D$1048375,D301)&gt;1,NOT(ISBLANK(D301)))</formula>
    </cfRule>
  </conditionalFormatting>
  <conditionalFormatting sqref="D304">
    <cfRule type="duplicateValues" dxfId="0" priority="186"/>
    <cfRule type="expression" dxfId="1" priority="187">
      <formula>AND(COUNTIF($D$2:$D$146,D304)+COUNTIF($D$164:$D$1048387,D304)&gt;1,NOT(ISBLANK(D304)))</formula>
    </cfRule>
  </conditionalFormatting>
  <conditionalFormatting sqref="D311">
    <cfRule type="duplicateValues" dxfId="0" priority="620"/>
    <cfRule type="expression" dxfId="1" priority="621">
      <formula>AND(COUNTIF($D$2:$D$146,D311)+COUNTIF($D$162:$D$1048375,D311)&gt;1,NOT(ISBLANK(D311)))</formula>
    </cfRule>
  </conditionalFormatting>
  <conditionalFormatting sqref="D313">
    <cfRule type="duplicateValues" dxfId="0" priority="420"/>
    <cfRule type="expression" dxfId="1" priority="421">
      <formula>AND(COUNTIF($D$2:$D$138,D313)+COUNTIF($D$147:$D$1048375,D313)&gt;1,NOT(ISBLANK(D313)))</formula>
    </cfRule>
  </conditionalFormatting>
  <conditionalFormatting sqref="D319">
    <cfRule type="duplicateValues" dxfId="0" priority="424"/>
    <cfRule type="expression" dxfId="1" priority="425">
      <formula>AND(COUNTIF($D$2:$D$138,D319)+COUNTIF($D$147:$D$1048375,D319)&gt;1,NOT(ISBLANK(D319)))</formula>
    </cfRule>
  </conditionalFormatting>
  <conditionalFormatting sqref="D322">
    <cfRule type="duplicateValues" dxfId="0" priority="894"/>
    <cfRule type="expression" dxfId="1" priority="895">
      <formula>AND(COUNTIF($D$2:$D$146,D322)+COUNTIF($D$156:$D$1048375,D322)&gt;1,NOT(ISBLANK(D322)))</formula>
    </cfRule>
  </conditionalFormatting>
  <conditionalFormatting sqref="D323">
    <cfRule type="duplicateValues" dxfId="0" priority="174"/>
    <cfRule type="expression" dxfId="1" priority="175">
      <formula>AND(COUNTIF($D$2:$D$146,D323)+COUNTIF($D$170:$D$1048417,D323)&gt;1,NOT(ISBLANK(D323)))</formula>
    </cfRule>
  </conditionalFormatting>
  <conditionalFormatting sqref="D324">
    <cfRule type="duplicateValues" dxfId="0" priority="612"/>
    <cfRule type="expression" dxfId="1" priority="613">
      <formula>AND(COUNTIF($D$2:$D$146,D324)+COUNTIF($D$162:$D$1048375,D324)&gt;1,NOT(ISBLANK(D324)))</formula>
    </cfRule>
  </conditionalFormatting>
  <conditionalFormatting sqref="D329">
    <cfRule type="duplicateValues" dxfId="0" priority="855"/>
    <cfRule type="expression" dxfId="1" priority="856">
      <formula>AND(COUNTIF($D$2:$D$146,D329)+COUNTIF($D$159:$D$1048375,D329)&gt;1,NOT(ISBLANK(D329)))</formula>
    </cfRule>
  </conditionalFormatting>
  <conditionalFormatting sqref="D333">
    <cfRule type="duplicateValues" dxfId="0" priority="168"/>
    <cfRule type="expression" dxfId="1" priority="169">
      <formula>AND(COUNTIF($D$2:$D$146,D333)+COUNTIF($D$170:$D$1048413,D333)&gt;1,NOT(ISBLANK(D333)))</formula>
    </cfRule>
  </conditionalFormatting>
  <conditionalFormatting sqref="D340">
    <cfRule type="duplicateValues" dxfId="0" priority="513"/>
    <cfRule type="expression" dxfId="1" priority="514">
      <formula>AND(COUNTIF($D$2:$D$134,D340)+COUNTIF($D$147:$D$1048375,D340)&gt;1,NOT(ISBLANK(D340)))</formula>
    </cfRule>
  </conditionalFormatting>
  <conditionalFormatting sqref="D347">
    <cfRule type="duplicateValues" dxfId="0" priority="172"/>
    <cfRule type="expression" dxfId="1" priority="173">
      <formula>AND(COUNTIF($D$2:$D$146,D347)+COUNTIF($D$170:$D$1048415,D347)&gt;1,NOT(ISBLANK(D347)))</formula>
    </cfRule>
  </conditionalFormatting>
  <conditionalFormatting sqref="D352">
    <cfRule type="duplicateValues" dxfId="0" priority="607"/>
    <cfRule type="expression" dxfId="1" priority="608">
      <formula>AND(COUNTIF($D$2:$D$146,D352)+COUNTIF($D$162:$D$1048375,D352)&gt;1,NOT(ISBLANK(D352)))</formula>
    </cfRule>
  </conditionalFormatting>
  <conditionalFormatting sqref="D362">
    <cfRule type="duplicateValues" dxfId="0" priority="814"/>
  </conditionalFormatting>
  <conditionalFormatting sqref="D363">
    <cfRule type="duplicateValues" dxfId="0" priority="812"/>
    <cfRule type="expression" dxfId="1" priority="813">
      <formula>AND(COUNTIF($D$2:$D$146,D363)+COUNTIF($D$159:$D$1048375,D363)&gt;1,NOT(ISBLANK(D363)))</formula>
    </cfRule>
  </conditionalFormatting>
  <conditionalFormatting sqref="D364">
    <cfRule type="duplicateValues" dxfId="0" priority="810"/>
    <cfRule type="expression" dxfId="1" priority="811">
      <formula>AND(COUNTIF($D$2:$D$146,D364)+COUNTIF($D$159:$D$1048375,D364)&gt;1,NOT(ISBLANK(D364)))</formula>
    </cfRule>
  </conditionalFormatting>
  <conditionalFormatting sqref="D365">
    <cfRule type="duplicateValues" dxfId="0" priority="800"/>
    <cfRule type="expression" dxfId="1" priority="801">
      <formula>AND(COUNTIF($D$2:$D$146,D365)+COUNTIF($D$159:$D$1048375,D365)&gt;1,NOT(ISBLANK(D365)))</formula>
    </cfRule>
  </conditionalFormatting>
  <conditionalFormatting sqref="D366">
    <cfRule type="duplicateValues" dxfId="0" priority="625"/>
    <cfRule type="expression" dxfId="1" priority="626">
      <formula>AND(COUNTIF($D$2:$D$146,D366)+COUNTIF($D$164:$D$1048375,D366)&gt;1,NOT(ISBLANK(D366)))</formula>
    </cfRule>
  </conditionalFormatting>
  <conditionalFormatting sqref="D370">
    <cfRule type="duplicateValues" dxfId="0" priority="647"/>
    <cfRule type="expression" dxfId="1" priority="648">
      <formula>AND(COUNTIF($D$2:$D$146,D370)+COUNTIF($D$164:$D$1048375,D370)&gt;1,NOT(ISBLANK(D370)))</formula>
    </cfRule>
  </conditionalFormatting>
  <conditionalFormatting sqref="D372">
    <cfRule type="duplicateValues" dxfId="0" priority="128"/>
    <cfRule type="expression" dxfId="1" priority="129">
      <formula>AND(COUNTIF($D$2:$D$152,D372)+COUNTIF($D$175:$D$1048462,D372)&gt;1,NOT(ISBLANK(D372)))</formula>
    </cfRule>
  </conditionalFormatting>
  <conditionalFormatting sqref="D379">
    <cfRule type="duplicateValues" dxfId="0" priority="399"/>
    <cfRule type="expression" dxfId="1" priority="400">
      <formula>AND(COUNTIF($D$2:$D$137,D379)+COUNTIF($D$147:$D$1048375,D379)&gt;1,NOT(ISBLANK(D379)))</formula>
    </cfRule>
  </conditionalFormatting>
  <conditionalFormatting sqref="D383">
    <cfRule type="duplicateValues" dxfId="0" priority="633"/>
    <cfRule type="expression" dxfId="1" priority="634">
      <formula>AND(COUNTIF($D$2:$D$146,D383)+COUNTIF($D$165:$D$1048375,D383)&gt;1,NOT(ISBLANK(D383)))</formula>
    </cfRule>
  </conditionalFormatting>
  <conditionalFormatting sqref="D384">
    <cfRule type="duplicateValues" dxfId="0" priority="430"/>
    <cfRule type="expression" dxfId="1" priority="431">
      <formula>AND(COUNTIF($D$2:$D$137,D384)+COUNTIF($D$147:$D$1048375,D384)&gt;1,NOT(ISBLANK(D384)))</formula>
    </cfRule>
  </conditionalFormatting>
  <conditionalFormatting sqref="D395">
    <cfRule type="duplicateValues" dxfId="0" priority="412"/>
    <cfRule type="expression" dxfId="1" priority="413">
      <formula>AND(COUNTIF($D$2:$D$138,D395)+COUNTIF($D$147:$D$1048375,D395)&gt;1,NOT(ISBLANK(D395)))</formula>
    </cfRule>
  </conditionalFormatting>
  <conditionalFormatting sqref="D402">
    <cfRule type="duplicateValues" dxfId="0" priority="792"/>
    <cfRule type="expression" dxfId="1" priority="793">
      <formula>AND(COUNTIF($D$2:$D$146,D402)+COUNTIF($D$156:$D$1048375,D402)&gt;1,NOT(ISBLANK(D402)))</formula>
    </cfRule>
  </conditionalFormatting>
  <conditionalFormatting sqref="D404">
    <cfRule type="duplicateValues" dxfId="0" priority="195"/>
    <cfRule type="expression" dxfId="1" priority="196">
      <formula>AND(COUNTIF($D$2:$D$2,D404)+COUNTIF($D$3:$D$1047586,D404)&gt;1,NOT(ISBLANK(D404)))</formula>
    </cfRule>
  </conditionalFormatting>
  <conditionalFormatting sqref="D408">
    <cfRule type="duplicateValues" dxfId="0" priority="46"/>
  </conditionalFormatting>
  <conditionalFormatting sqref="D409">
    <cfRule type="duplicateValues" dxfId="0" priority="45"/>
  </conditionalFormatting>
  <conditionalFormatting sqref="D410">
    <cfRule type="duplicateValues" dxfId="0" priority="867"/>
    <cfRule type="expression" dxfId="1" priority="868">
      <formula>AND(COUNTIF($D$2:$D$146,D410)+COUNTIF($D$162:$D$1048375,D410)&gt;1,NOT(ISBLANK(D410)))</formula>
    </cfRule>
  </conditionalFormatting>
  <conditionalFormatting sqref="D412">
    <cfRule type="duplicateValues" dxfId="0" priority="479"/>
    <cfRule type="expression" dxfId="1" priority="480">
      <formula>AND(COUNTIF($D$2:$D$136,D412)+COUNTIF($D$147:$D$1048375,D412)&gt;1,NOT(ISBLANK(D412)))</formula>
    </cfRule>
  </conditionalFormatting>
  <conditionalFormatting sqref="D414">
    <cfRule type="duplicateValues" dxfId="0" priority="23"/>
    <cfRule type="expression" dxfId="1" priority="24">
      <formula>AND(COUNTIF($D$2:$D$231,D414)+COUNTIF($D$263:$D$1048575,D414)&gt;1,NOT(ISBLANK(D414)))</formula>
    </cfRule>
  </conditionalFormatting>
  <conditionalFormatting sqref="D418">
    <cfRule type="duplicateValues" dxfId="0" priority="190"/>
  </conditionalFormatting>
  <conditionalFormatting sqref="D419">
    <cfRule type="duplicateValues" dxfId="0" priority="663"/>
    <cfRule type="expression" dxfId="1" priority="664">
      <formula>AND(COUNTIF($D$2:$D$146,D419)+COUNTIF($D$164:$D$1048375,D419)&gt;1,NOT(ISBLANK(D419)))</formula>
    </cfRule>
  </conditionalFormatting>
  <conditionalFormatting sqref="D423">
    <cfRule type="duplicateValues" dxfId="0" priority="906"/>
    <cfRule type="expression" dxfId="1" priority="907">
      <formula>AND(COUNTIF($D$2:$D$146,D423)+COUNTIF($D$147:$D$1048375,D423)&gt;1,NOT(ISBLANK(D423)))</formula>
    </cfRule>
  </conditionalFormatting>
  <conditionalFormatting sqref="D433">
    <cfRule type="duplicateValues" dxfId="0" priority="184"/>
    <cfRule type="expression" dxfId="1" priority="185">
      <formula>AND(COUNTIF($D$2:$D$146,D433)+COUNTIF($D$164:$D$1048387,D433)&gt;1,NOT(ISBLANK(D433)))</formula>
    </cfRule>
  </conditionalFormatting>
  <conditionalFormatting sqref="D438">
    <cfRule type="duplicateValues" dxfId="0" priority="904"/>
    <cfRule type="expression" dxfId="1" priority="905">
      <formula>AND(COUNTIF($D$2:$D$146,D438)+COUNTIF($D$147:$D$1048375,D438)&gt;1,NOT(ISBLANK(D438)))</formula>
    </cfRule>
  </conditionalFormatting>
  <conditionalFormatting sqref="D439">
    <cfRule type="duplicateValues" dxfId="0" priority="364"/>
    <cfRule type="expression" dxfId="1" priority="365">
      <formula>AND(COUNTIF($D$2:$D$134,D439)+COUNTIF($D$152:$D$1048375,D439)&gt;1,NOT(ISBLANK(D439)))</formula>
    </cfRule>
  </conditionalFormatting>
  <conditionalFormatting sqref="D440">
    <cfRule type="duplicateValues" dxfId="0" priority="920"/>
    <cfRule type="expression" dxfId="1" priority="921">
      <formula>AND(COUNTIF($D$2:$D$134,D440)+COUNTIF($D$141:$D$1048375,D440)&gt;1,NOT(ISBLANK(D440)))</formula>
    </cfRule>
  </conditionalFormatting>
  <conditionalFormatting sqref="D441">
    <cfRule type="duplicateValues" dxfId="0" priority="19"/>
    <cfRule type="expression" dxfId="1" priority="20">
      <formula>AND(COUNTIF($D$2:$D$232,D441)+COUNTIF($D$264:$D$1048575,D441)&gt;1,NOT(ISBLANK(D441)))</formula>
    </cfRule>
  </conditionalFormatting>
  <conditionalFormatting sqref="D442">
    <cfRule type="duplicateValues" dxfId="0" priority="841"/>
    <cfRule type="expression" dxfId="1" priority="842">
      <formula>AND(COUNTIF($D$2:$D$146,D442)+COUNTIF($D$153:$D$1048375,D442)&gt;1,NOT(ISBLANK(D442)))</formula>
    </cfRule>
  </conditionalFormatting>
  <conditionalFormatting sqref="D443">
    <cfRule type="duplicateValues" dxfId="0" priority="910"/>
    <cfRule type="expression" dxfId="1" priority="911">
      <formula>AND(COUNTIF($D$2:$D$146,D443)+COUNTIF($D$147:$D$1048375,D443)&gt;1,NOT(ISBLANK(D443)))</formula>
    </cfRule>
  </conditionalFormatting>
  <conditionalFormatting sqref="D444">
    <cfRule type="duplicateValues" dxfId="0" priority="629"/>
    <cfRule type="expression" dxfId="1" priority="630">
      <formula>AND(COUNTIF($D$2:$D$146,D444)+COUNTIF($D$164:$D$1048375,D444)&gt;1,NOT(ISBLANK(D444)))</formula>
    </cfRule>
  </conditionalFormatting>
  <conditionalFormatting sqref="D445">
    <cfRule type="duplicateValues" dxfId="0" priority="748"/>
    <cfRule type="expression" dxfId="1" priority="749">
      <formula>AND(COUNTIF($D$2:$D$146,D445)+COUNTIF($D$147:$D$1048375,D445)&gt;1,NOT(ISBLANK(D445)))</formula>
    </cfRule>
  </conditionalFormatting>
  <conditionalFormatting sqref="D446">
    <cfRule type="duplicateValues" dxfId="0" priority="118"/>
    <cfRule type="expression" dxfId="1" priority="119">
      <formula>AND(COUNTIF($D$2:$D$160,D446)+COUNTIF($D$184:$D$1048464,D446)&gt;1,NOT(ISBLANK(D446)))</formula>
    </cfRule>
  </conditionalFormatting>
  <conditionalFormatting sqref="D447">
    <cfRule type="duplicateValues" dxfId="0" priority="374"/>
    <cfRule type="expression" dxfId="1" priority="375">
      <formula>AND(COUNTIF($D$2:$D$134,D447)+COUNTIF($D$152:$D$1048375,D447)&gt;1,NOT(ISBLANK(D447)))</formula>
    </cfRule>
  </conditionalFormatting>
  <conditionalFormatting sqref="D450">
    <cfRule type="duplicateValues" dxfId="0" priority="217"/>
    <cfRule type="expression" dxfId="1" priority="218">
      <formula>AND(COUNTIF($D$2:$D$134,D450)+COUNTIF($D$155:$D$1048375,D450)&gt;1,NOT(ISBLANK(D450)))</formula>
    </cfRule>
  </conditionalFormatting>
  <conditionalFormatting sqref="D452">
    <cfRule type="duplicateValues" dxfId="0" priority="639"/>
    <cfRule type="expression" dxfId="1" priority="640">
      <formula>AND(COUNTIF($D$2:$D$146,D452)+COUNTIF($D$164:$D$1048375,D452)&gt;1,NOT(ISBLANK(D452)))</formula>
    </cfRule>
  </conditionalFormatting>
  <conditionalFormatting sqref="D455">
    <cfRule type="duplicateValues" dxfId="0" priority="352"/>
    <cfRule type="expression" dxfId="1" priority="353">
      <formula>AND(COUNTIF($D$2:$D$134,D455)+COUNTIF($D$154:$D$1048375,D455)&gt;1,NOT(ISBLANK(D455)))</formula>
    </cfRule>
  </conditionalFormatting>
  <conditionalFormatting sqref="D461">
    <cfRule type="duplicateValues" dxfId="0" priority="669"/>
    <cfRule type="expression" dxfId="1" priority="670">
      <formula>AND(COUNTIF($D$2:$D$146,D461)+COUNTIF($D$164:$D$1048375,D461)&gt;1,NOT(ISBLANK(D461)))</formula>
    </cfRule>
  </conditionalFormatting>
  <conditionalFormatting sqref="D465">
    <cfRule type="duplicateValues" dxfId="0" priority="788"/>
    <cfRule type="expression" dxfId="1" priority="789">
      <formula>AND(COUNTIF($D$2:$D$146,D465)+COUNTIF($D$147:$D$1048375,D465)&gt;1,NOT(ISBLANK(D465)))</formula>
    </cfRule>
  </conditionalFormatting>
  <conditionalFormatting sqref="D474">
    <cfRule type="duplicateValues" dxfId="0" priority="589"/>
    <cfRule type="expression" dxfId="1" priority="590">
      <formula>AND(COUNTIF($D$2:$D$144,D474)+COUNTIF($D$162:$D$1048375,D474)&gt;1,NOT(ISBLANK(D474)))</formula>
    </cfRule>
  </conditionalFormatting>
  <conditionalFormatting sqref="D475">
    <cfRule type="duplicateValues" dxfId="0" priority="579"/>
    <cfRule type="expression" dxfId="1" priority="580">
      <formula>AND(COUNTIF($D$2:$D$142,D475)+COUNTIF($D$162:$D$1048375,D475)&gt;1,NOT(ISBLANK(D475)))</formula>
    </cfRule>
  </conditionalFormatting>
  <conditionalFormatting sqref="D476">
    <cfRule type="duplicateValues" dxfId="0" priority="469"/>
    <cfRule type="expression" dxfId="1" priority="470">
      <formula>AND(COUNTIF($D$2:$D$137,D476)+COUNTIF($D$147:$D$1048375,D476)&gt;1,NOT(ISBLANK(D476)))</formula>
    </cfRule>
  </conditionalFormatting>
  <conditionalFormatting sqref="D479">
    <cfRule type="duplicateValues" dxfId="0" priority="29"/>
    <cfRule type="expression" dxfId="1" priority="30">
      <formula>AND(COUNTIF($D$2:$D$228,D479)+COUNTIF($D$260:$D$1048575,D479)&gt;1,NOT(ISBLANK(D479)))</formula>
    </cfRule>
  </conditionalFormatting>
  <conditionalFormatting sqref="D481">
    <cfRule type="duplicateValues" dxfId="0" priority="182"/>
    <cfRule type="expression" dxfId="1" priority="183">
      <formula>AND(COUNTIF($D$2:$D$146,D481)+COUNTIF($D$165:$D$1048387,D481)&gt;1,NOT(ISBLANK(D481)))</formula>
    </cfRule>
  </conditionalFormatting>
  <conditionalFormatting sqref="D483">
    <cfRule type="duplicateValues" dxfId="0" priority="533"/>
    <cfRule type="expression" dxfId="1" priority="534">
      <formula>AND(COUNTIF($D$2:$D$134,D483)+COUNTIF($D$144:$D$1048372,D483)&gt;1,NOT(ISBLANK(D483)))</formula>
    </cfRule>
  </conditionalFormatting>
  <conditionalFormatting sqref="D486">
    <cfRule type="duplicateValues" dxfId="0" priority="112"/>
    <cfRule type="expression" dxfId="1" priority="113">
      <formula>AND(COUNTIF($D$2:$D$159,D486)+COUNTIF($D$183:$D$1048464,D486)&gt;1,NOT(ISBLANK(D486)))</formula>
    </cfRule>
  </conditionalFormatting>
  <conditionalFormatting sqref="D489">
    <cfRule type="duplicateValues" dxfId="0" priority="605"/>
    <cfRule type="expression" dxfId="1" priority="606">
      <formula>AND(COUNTIF($D$2:$D$146,D489)+COUNTIF($D$162:$D$1048375,D489)&gt;1,NOT(ISBLANK(D489)))</formula>
    </cfRule>
  </conditionalFormatting>
  <conditionalFormatting sqref="D490">
    <cfRule type="duplicateValues" dxfId="0" priority="727"/>
    <cfRule type="expression" dxfId="1" priority="728">
      <formula>AND(COUNTIF($D$2:$D$146,D490)+COUNTIF($D$164:$D$1048375,D490)&gt;1,NOT(ISBLANK(D490)))</formula>
    </cfRule>
  </conditionalFormatting>
  <conditionalFormatting sqref="D491">
    <cfRule type="duplicateValues" dxfId="0" priority="681"/>
    <cfRule type="expression" dxfId="1" priority="682">
      <formula>AND(COUNTIF($D$2:$D$146,D491)+COUNTIF($D$165:$D$1048375,D491)&gt;1,NOT(ISBLANK(D491)))</formula>
    </cfRule>
  </conditionalFormatting>
  <conditionalFormatting sqref="D492">
    <cfRule type="duplicateValues" dxfId="0" priority="581"/>
    <cfRule type="expression" dxfId="1" priority="582">
      <formula>AND(COUNTIF($D$2:$D$142,D492)+COUNTIF($D$162:$D$1048375,D492)&gt;1,NOT(ISBLANK(D492)))</formula>
    </cfRule>
  </conditionalFormatting>
  <conditionalFormatting sqref="D496">
    <cfRule type="duplicateValues" dxfId="0" priority="27"/>
    <cfRule type="expression" dxfId="1" priority="28">
      <formula>AND(COUNTIF($D$2:$D$230,D496)+COUNTIF($D$261:$D$1048575,D496)&gt;1,NOT(ISBLANK(D496)))</formula>
    </cfRule>
  </conditionalFormatting>
  <conditionalFormatting sqref="D505">
    <cfRule type="duplicateValues" dxfId="0" priority="687"/>
    <cfRule type="expression" dxfId="1" priority="688">
      <formula>AND(COUNTIF($D$2:$D$146,D505)+COUNTIF($D$162:$D$1048375,D505)&gt;1,NOT(ISBLANK(D505)))</formula>
    </cfRule>
  </conditionalFormatting>
  <conditionalFormatting sqref="D510">
    <cfRule type="duplicateValues" dxfId="0" priority="13"/>
    <cfRule type="expression" dxfId="1" priority="14">
      <formula>AND(COUNTIF($D$2:$D$238,D510)+COUNTIF($D$270:$D$1048575,D510)&gt;1,NOT(ISBLANK(D510)))</formula>
    </cfRule>
  </conditionalFormatting>
  <conditionalFormatting sqref="D511">
    <cfRule type="duplicateValues" dxfId="0" priority="416"/>
    <cfRule type="expression" dxfId="1" priority="417">
      <formula>AND(COUNTIF($D$2:$D$138,D511)+COUNTIF($D$147:$D$1048375,D511)&gt;1,NOT(ISBLANK(D511)))</formula>
    </cfRule>
  </conditionalFormatting>
  <conditionalFormatting sqref="D517">
    <cfRule type="duplicateValues" dxfId="0" priority="677"/>
    <cfRule type="expression" dxfId="1" priority="678">
      <formula>AND(COUNTIF($D$2:$D$146,D517)+COUNTIF($D$164:$D$1048375,D517)&gt;1,NOT(ISBLANK(D517)))</formula>
    </cfRule>
  </conditionalFormatting>
  <conditionalFormatting sqref="D518">
    <cfRule type="duplicateValues" dxfId="0" priority="585"/>
    <cfRule type="expression" dxfId="1" priority="586">
      <formula>AND(COUNTIF($D$2:$D$144,D518)+COUNTIF($D$162:$D$1048375,D518)&gt;1,NOT(ISBLANK(D518)))</formula>
    </cfRule>
  </conditionalFormatting>
  <conditionalFormatting sqref="D519">
    <cfRule type="duplicateValues" dxfId="0" priority="553"/>
    <cfRule type="expression" dxfId="1" priority="554">
      <formula>AND(COUNTIF($D$2:$D$134,D519)+COUNTIF($D$159:$D$1048375,D519)&gt;1,NOT(ISBLANK(D519)))</formula>
    </cfRule>
  </conditionalFormatting>
  <conditionalFormatting sqref="D521">
    <cfRule type="duplicateValues" dxfId="0" priority="541"/>
    <cfRule type="expression" dxfId="1" priority="542">
      <formula>AND(COUNTIF($D$2:$D$134,D521)+COUNTIF($D$147:$D$1048374,D521)&gt;1,NOT(ISBLANK(D521)))</formula>
    </cfRule>
  </conditionalFormatting>
  <conditionalFormatting sqref="D529">
    <cfRule type="duplicateValues" dxfId="0" priority="551"/>
    <cfRule type="expression" dxfId="1" priority="552">
      <formula>AND(COUNTIF($D$2:$D$134,D529)+COUNTIF($D$159:$D$1048375,D529)&gt;1,NOT(ISBLANK(D529)))</formula>
    </cfRule>
  </conditionalFormatting>
  <conditionalFormatting sqref="D537">
    <cfRule type="duplicateValues" dxfId="0" priority="693"/>
    <cfRule type="expression" dxfId="1" priority="694">
      <formula>AND(COUNTIF($D$2:$D$146,D537)+COUNTIF($D$164:$D$1048375,D537)&gt;1,NOT(ISBLANK(D537)))</formula>
    </cfRule>
  </conditionalFormatting>
  <conditionalFormatting sqref="D540">
    <cfRule type="duplicateValues" dxfId="0" priority="819"/>
    <cfRule type="expression" dxfId="1" priority="820">
      <formula>AND(COUNTIF($D$2:$D$146,D540)+COUNTIF($D$152:$D$1048375,D540)&gt;1,NOT(ISBLANK(D540)))</formula>
    </cfRule>
  </conditionalFormatting>
  <conditionalFormatting sqref="D544">
    <cfRule type="duplicateValues" dxfId="0" priority="471"/>
    <cfRule type="expression" dxfId="1" priority="472">
      <formula>AND(COUNTIF($D$2:$D$133,D544)+COUNTIF($D$147:$D$1048375,D544)&gt;1,NOT(ISBLANK(D544)))</formula>
    </cfRule>
  </conditionalFormatting>
  <conditionalFormatting sqref="D549">
    <cfRule type="duplicateValues" dxfId="0" priority="358"/>
    <cfRule type="expression" dxfId="1" priority="359">
      <formula>AND(COUNTIF($D$2:$D$134,D549)+COUNTIF($D$153:$D$1048375,D549)&gt;1,NOT(ISBLANK(D549)))</formula>
    </cfRule>
  </conditionalFormatting>
  <conditionalFormatting sqref="D550">
    <cfRule type="duplicateValues" dxfId="0" priority="346"/>
    <cfRule type="expression" dxfId="1" priority="347">
      <formula>AND(COUNTIF($D$2:$D$134,D550)+COUNTIF($D$147:$D$1048375,D550)&gt;1,NOT(ISBLANK(D550)))</formula>
    </cfRule>
  </conditionalFormatting>
  <conditionalFormatting sqref="D555">
    <cfRule type="duplicateValues" dxfId="0" priority="152"/>
    <cfRule type="expression" dxfId="1" priority="153">
      <formula>AND(COUNTIF($D$2:$D$153,D555)+COUNTIF($D$149:$D$1048464,D555)&gt;1,NOT(ISBLANK(D555)))</formula>
    </cfRule>
  </conditionalFormatting>
  <conditionalFormatting sqref="D564">
    <cfRule type="duplicateValues" dxfId="0" priority="837"/>
    <cfRule type="expression" dxfId="1" priority="838">
      <formula>AND(COUNTIF($D$2:$D$146,D564)+COUNTIF($D$153:$D$1048375,D564)&gt;1,NOT(ISBLANK(D564)))</formula>
    </cfRule>
  </conditionalFormatting>
  <conditionalFormatting sqref="D566">
    <cfRule type="duplicateValues" dxfId="0" priority="372"/>
    <cfRule type="expression" dxfId="1" priority="373">
      <formula>AND(COUNTIF($D$2:$D$134,D566)+COUNTIF($D$152:$D$1048375,D566)&gt;1,NOT(ISBLANK(D566)))</formula>
    </cfRule>
  </conditionalFormatting>
  <conditionalFormatting sqref="D568">
    <cfRule type="duplicateValues" dxfId="0" priority="392"/>
    <cfRule type="expression" dxfId="1" priority="393">
      <formula>AND(COUNTIF($D$2:$D$139,D568)+COUNTIF($D$147:$D$1048375,D568)&gt;1,NOT(ISBLANK(D568)))</formula>
    </cfRule>
  </conditionalFormatting>
  <conditionalFormatting sqref="D570">
    <cfRule type="duplicateValues" dxfId="0" priority="932"/>
    <cfRule type="expression" dxfId="1" priority="933">
      <formula>AND(COUNTIF($D$2:$D$134,D570)+COUNTIF($D$141:$D$1048375,D570)&gt;1,NOT(ISBLANK(D570)))</formula>
    </cfRule>
  </conditionalFormatting>
  <conditionalFormatting sqref="D571">
    <cfRule type="duplicateValues" dxfId="0" priority="881"/>
    <cfRule type="expression" dxfId="1" priority="882">
      <formula>AND(COUNTIF($D$2:$D$146,D571)+COUNTIF($D$156:$D$1048375,D571)&gt;1,NOT(ISBLANK(D571)))</formula>
    </cfRule>
  </conditionalFormatting>
  <conditionalFormatting sqref="D573">
    <cfRule type="duplicateValues" dxfId="0" priority="831"/>
    <cfRule type="expression" dxfId="1" priority="832">
      <formula>AND(COUNTIF($D$2:$D$146,D573)+COUNTIF($D$153:$D$1048375,D573)&gt;1,NOT(ISBLANK(D573)))</formula>
    </cfRule>
  </conditionalFormatting>
  <conditionalFormatting sqref="D574">
    <cfRule type="duplicateValues" dxfId="0" priority="434"/>
    <cfRule type="expression" dxfId="1" priority="435">
      <formula>AND(COUNTIF($D$2:$D$138,D574)+COUNTIF($D$147:$D$1048375,D574)&gt;1,NOT(ISBLANK(D574)))</formula>
    </cfRule>
  </conditionalFormatting>
  <conditionalFormatting sqref="D577">
    <cfRule type="duplicateValues" dxfId="0" priority="446"/>
    <cfRule type="expression" dxfId="1" priority="447">
      <formula>AND(COUNTIF($D$2:$D$134,D577)+COUNTIF($D$147:$D$1048375,D577)&gt;1,NOT(ISBLANK(D577)))</formula>
    </cfRule>
  </conditionalFormatting>
  <conditionalFormatting sqref="D578">
    <cfRule type="duplicateValues" dxfId="0" priority="438"/>
    <cfRule type="expression" dxfId="1" priority="439">
      <formula>AND(COUNTIF($D$2:$D$134,D578)+COUNTIF($D$147:$D$1048375,D578)&gt;1,NOT(ISBLANK(D578)))</formula>
    </cfRule>
  </conditionalFormatting>
  <conditionalFormatting sqref="D582">
    <cfRule type="duplicateValues" dxfId="0" priority="136"/>
    <cfRule type="expression" dxfId="1" priority="137">
      <formula>AND(COUNTIF($D$2:$D$146,D582)+COUNTIF($D$170:$D$1048464,D582)&gt;1,NOT(ISBLANK(D582)))</formula>
    </cfRule>
  </conditionalFormatting>
  <conditionalFormatting sqref="D585">
    <cfRule type="duplicateValues" dxfId="0" priority="784"/>
    <cfRule type="expression" dxfId="1" priority="785">
      <formula>AND(COUNTIF($D$2:$D$146,D585)+COUNTIF($D$147:$D$1048375,D585)&gt;1,NOT(ISBLANK(D585)))</formula>
    </cfRule>
  </conditionalFormatting>
  <conditionalFormatting sqref="D586">
    <cfRule type="duplicateValues" dxfId="0" priority="622"/>
  </conditionalFormatting>
  <conditionalFormatting sqref="D587">
    <cfRule type="duplicateValues" dxfId="0" priority="565"/>
    <cfRule type="expression" dxfId="1" priority="566">
      <formula>AND(COUNTIF($D$2:$D$134,D587)+COUNTIF($D$156:$D$1048375,D587)&gt;1,NOT(ISBLANK(D587)))</formula>
    </cfRule>
  </conditionalFormatting>
  <conditionalFormatting sqref="D624">
    <cfRule type="duplicateValues" dxfId="0" priority="154"/>
    <cfRule type="expression" dxfId="1" priority="155">
      <formula>AND(COUNTIF($D$2:$D$153,D624)+COUNTIF($D$149:$D$1048464,D624)&gt;1,NOT(ISBLANK(D624)))</formula>
    </cfRule>
  </conditionalFormatting>
  <conditionalFormatting sqref="D645">
    <cfRule type="duplicateValues" dxfId="0" priority="159"/>
  </conditionalFormatting>
  <conditionalFormatting sqref="D646">
    <cfRule type="duplicateValues" dxfId="0" priority="150"/>
    <cfRule type="expression" dxfId="1" priority="151">
      <formula>AND(COUNTIF($D$2:$D$153,D646)+COUNTIF($D$149:$D$1048464,D646)&gt;1,NOT(ISBLANK(D646)))</formula>
    </cfRule>
  </conditionalFormatting>
  <conditionalFormatting sqref="D657">
    <cfRule type="duplicateValues" dxfId="0" priority="158"/>
  </conditionalFormatting>
  <conditionalFormatting sqref="D661">
    <cfRule type="duplicateValues" dxfId="0" priority="156"/>
    <cfRule type="expression" dxfId="1" priority="157">
      <formula>AND(COUNTIF($D$2:$D$153,D661)+COUNTIF($D$149:$D$1048464,D661)&gt;1,NOT(ISBLANK(D661)))</formula>
    </cfRule>
  </conditionalFormatting>
  <conditionalFormatting sqref="D7:D8">
    <cfRule type="duplicateValues" dxfId="0" priority="671"/>
    <cfRule type="expression" dxfId="1" priority="672">
      <formula>AND(COUNTIF($D$2:$D$146,D7)+COUNTIF($D$164:$D$1048375,D7)&gt;1,NOT(ISBLANK(D7)))</formula>
    </cfRule>
  </conditionalFormatting>
  <conditionalFormatting sqref="D9:D11">
    <cfRule type="duplicateValues" dxfId="0" priority="453"/>
    <cfRule type="expression" dxfId="1" priority="454">
      <formula>AND(COUNTIF($D$2:$D$144,D9)+COUNTIF($D$161:$D$1048375,D9)&gt;1,NOT(ISBLANK(D9)))</formula>
    </cfRule>
  </conditionalFormatting>
  <conditionalFormatting sqref="D18:D19">
    <cfRule type="duplicateValues" dxfId="0" priority="481"/>
    <cfRule type="expression" dxfId="1" priority="482">
      <formula>AND(COUNTIF($D$2:$D$136,D18)+COUNTIF($D$147:$D$1048375,D18)&gt;1,NOT(ISBLANK(D18)))</formula>
    </cfRule>
  </conditionalFormatting>
  <conditionalFormatting sqref="D21:D22">
    <cfRule type="duplicateValues" dxfId="0" priority="691"/>
    <cfRule type="expression" dxfId="1" priority="692">
      <formula>AND(COUNTIF($D$2:$D$146,D21)+COUNTIF($D$162:$D$1048375,D21)&gt;1,NOT(ISBLANK(D21)))</formula>
    </cfRule>
  </conditionalFormatting>
  <conditionalFormatting sqref="D35:D36">
    <cfRule type="duplicateValues" dxfId="0" priority="130"/>
    <cfRule type="expression" dxfId="1" priority="131">
      <formula>AND(COUNTIF($D$2:$D$146,D35)+COUNTIF($D$168:$D$1048441,D35)&gt;1,NOT(ISBLANK(D35)))</formula>
    </cfRule>
  </conditionalFormatting>
  <conditionalFormatting sqref="D37:D43">
    <cfRule type="duplicateValues" dxfId="0" priority="219"/>
    <cfRule type="expression" dxfId="1" priority="220">
      <formula>AND(COUNTIF($D$2:$D$134,D37)+COUNTIF($D$154:$D$1048375,D37)&gt;1,NOT(ISBLANK(D37)))</formula>
    </cfRule>
  </conditionalFormatting>
  <conditionalFormatting sqref="D49:D50">
    <cfRule type="duplicateValues" dxfId="0" priority="563"/>
    <cfRule type="expression" dxfId="1" priority="564">
      <formula>AND(COUNTIF($D$2:$D$134,D49)+COUNTIF($D$156:$D$1048375,D49)&gt;1,NOT(ISBLANK(D49)))</formula>
    </cfRule>
  </conditionalFormatting>
  <conditionalFormatting sqref="D62:D63">
    <cfRule type="duplicateValues" dxfId="0" priority="350"/>
    <cfRule type="expression" dxfId="1" priority="351">
      <formula>AND(COUNTIF($D$2:$D$134,D62)+COUNTIF($D$153:$D$1048375,D62)&gt;1,NOT(ISBLANK(D62)))</formula>
    </cfRule>
  </conditionalFormatting>
  <conditionalFormatting sqref="D71:D74">
    <cfRule type="duplicateValues" dxfId="0" priority="491"/>
    <cfRule type="expression" dxfId="1" priority="492">
      <formula>AND(COUNTIF($D$2:$D$138,D71)+COUNTIF($D$147:$D$1048375,D71)&gt;1,NOT(ISBLANK(D71)))</formula>
    </cfRule>
  </conditionalFormatting>
  <conditionalFormatting sqref="D75:D77">
    <cfRule type="duplicateValues" dxfId="0" priority="780"/>
    <cfRule type="expression" dxfId="1" priority="781">
      <formula>AND(COUNTIF($D$2:$D$146,D75)+COUNTIF($D$147:$D$1048375,D75)&gt;1,NOT(ISBLANK(D75)))</formula>
    </cfRule>
  </conditionalFormatting>
  <conditionalFormatting sqref="D79:D80">
    <cfRule type="duplicateValues" dxfId="0" priority="545"/>
    <cfRule type="expression" dxfId="1" priority="546">
      <formula>AND(COUNTIF($D$2:$D$134,D79)+COUNTIF($D$147:$D$1048374,D79)&gt;1,NOT(ISBLANK(D79)))</formula>
    </cfRule>
  </conditionalFormatting>
  <conditionalFormatting sqref="D98:D99">
    <cfRule type="duplicateValues" dxfId="0" priority="575"/>
    <cfRule type="expression" dxfId="1" priority="576">
      <formula>AND(COUNTIF($D$2:$D$142,D98)+COUNTIF($D$162:$D$1048375,D98)&gt;1,NOT(ISBLANK(D98)))</formula>
    </cfRule>
  </conditionalFormatting>
  <conditionalFormatting sqref="D113:D114">
    <cfRule type="duplicateValues" dxfId="0" priority="764"/>
    <cfRule type="expression" dxfId="1" priority="765">
      <formula>AND(COUNTIF($D$2:$D$146,D113)+COUNTIF($D$154:$D$1048375,D113)&gt;1,NOT(ISBLANK(D113)))</formula>
    </cfRule>
  </conditionalFormatting>
  <conditionalFormatting sqref="D117:D118">
    <cfRule type="duplicateValues" dxfId="0" priority="33"/>
    <cfRule type="expression" dxfId="1" priority="34">
      <formula>AND(COUNTIF($D$2:$D$228,D117)+COUNTIF($D$260:$D$1048575,D117)&gt;1,NOT(ISBLANK(D117)))</formula>
    </cfRule>
  </conditionalFormatting>
  <conditionalFormatting sqref="D136:D137">
    <cfRule type="duplicateValues" dxfId="0" priority="737"/>
  </conditionalFormatting>
  <conditionalFormatting sqref="D228:D229">
    <cfRule type="duplicateValues" dxfId="0" priority="166"/>
    <cfRule type="expression" dxfId="1" priority="167">
      <formula>AND(COUNTIF($D$2:$D$146,D228)+COUNTIF($D$170:$D$1048416,D228)&gt;1,NOT(ISBLANK(D228)))</formula>
    </cfRule>
  </conditionalFormatting>
  <conditionalFormatting sqref="D242:D243">
    <cfRule type="duplicateValues" dxfId="0" priority="786"/>
    <cfRule type="expression" dxfId="1" priority="787">
      <formula>AND(COUNTIF($D$2:$D$146,D242)+COUNTIF($D$147:$D$1048375,D242)&gt;1,NOT(ISBLANK(D242)))</formula>
    </cfRule>
  </conditionalFormatting>
  <conditionalFormatting sqref="D267:D268">
    <cfRule type="duplicateValues" dxfId="0" priority="725"/>
    <cfRule type="expression" dxfId="1" priority="726">
      <formula>AND(COUNTIF($D$2:$D$146,D267)+COUNTIF($D$164:$D$1048375,D267)&gt;1,NOT(ISBLANK(D267)))</formula>
    </cfRule>
  </conditionalFormatting>
  <conditionalFormatting sqref="D270:D271">
    <cfRule type="duplicateValues" dxfId="0" priority="651"/>
    <cfRule type="expression" dxfId="1" priority="652">
      <formula>AND(COUNTIF($D$2:$D$146,D270)+COUNTIF($D$165:$D$1048375,D270)&gt;1,NOT(ISBLANK(D270)))</formula>
    </cfRule>
  </conditionalFormatting>
  <conditionalFormatting sqref="D309:D310">
    <cfRule type="duplicateValues" dxfId="0" priority="802"/>
    <cfRule type="expression" dxfId="1" priority="803">
      <formula>AND(COUNTIF($D$2:$D$146,D309)+COUNTIF($D$159:$D$1048375,D309)&gt;1,NOT(ISBLANK(D309)))</formula>
    </cfRule>
  </conditionalFormatting>
  <conditionalFormatting sqref="D348:D349">
    <cfRule type="duplicateValues" dxfId="0" priority="170"/>
    <cfRule type="expression" dxfId="1" priority="171">
      <formula>AND(COUNTIF($D$2:$D$146,D348)+COUNTIF($D$170:$D$1048414,D348)&gt;1,NOT(ISBLANK(D348)))</formula>
    </cfRule>
  </conditionalFormatting>
  <conditionalFormatting sqref="D367:D368">
    <cfRule type="duplicateValues" dxfId="0" priority="750"/>
    <cfRule type="expression" dxfId="1" priority="751">
      <formula>AND(COUNTIF($D$2:$D$146,D367)+COUNTIF($D$147:$D$1048375,D367)&gt;1,NOT(ISBLANK(D367)))</formula>
    </cfRule>
  </conditionalFormatting>
  <conditionalFormatting sqref="D374:D375">
    <cfRule type="duplicateValues" dxfId="0" priority="521"/>
    <cfRule type="expression" dxfId="1" priority="522">
      <formula>AND(COUNTIF($D$2:$D$138,D374)+COUNTIF($D$146:$D$1048372,D374)&gt;1,NOT(ISBLANK(D374)))</formula>
    </cfRule>
  </conditionalFormatting>
  <conditionalFormatting sqref="D508:D509">
    <cfRule type="duplicateValues" dxfId="0" priority="643"/>
    <cfRule type="expression" dxfId="1" priority="644">
      <formula>AND(COUNTIF($D$2:$D$146,D508)+COUNTIF($D$164:$D$1048375,D508)&gt;1,NOT(ISBLANK(D508)))</formula>
    </cfRule>
  </conditionalFormatting>
  <conditionalFormatting sqref="D532:D533">
    <cfRule type="duplicateValues" dxfId="0" priority="209"/>
    <cfRule type="expression" dxfId="1" priority="210">
      <formula>AND(COUNTIF($D$2:$D$134,D532)+COUNTIF($D$154:$D$1048375,D532)&gt;1,NOT(ISBLANK(D532)))</formula>
    </cfRule>
  </conditionalFormatting>
  <conditionalFormatting sqref="D557:D559">
    <cfRule type="duplicateValues" dxfId="0" priority="497"/>
    <cfRule type="expression" dxfId="1" priority="498">
      <formula>AND(COUNTIF($D$2:$D$139,D557)+COUNTIF($D$147:$D$1048375,D557)&gt;1,NOT(ISBLANK(D557)))</formula>
    </cfRule>
  </conditionalFormatting>
  <conditionalFormatting sqref="D575:D576">
    <cfRule type="duplicateValues" dxfId="0" priority="782"/>
    <cfRule type="expression" dxfId="1" priority="783">
      <formula>AND(COUNTIF($D$2:$D$146,D575)+COUNTIF($D$147:$D$1048375,D575)&gt;1,NOT(ISBLANK(D575)))</formula>
    </cfRule>
  </conditionalFormatting>
  <conditionalFormatting sqref="D665:D710">
    <cfRule type="duplicateValues" dxfId="0" priority="41"/>
    <cfRule type="expression" dxfId="1" priority="42">
      <formula>AND(COUNTIF($D$2:$D$193,D665)+COUNTIF($D$223:$D$1048542,D665)&gt;1,NOT(ISBLANK(D665)))</formula>
    </cfRule>
  </conditionalFormatting>
  <conditionalFormatting sqref="D711:D712">
    <cfRule type="duplicateValues" dxfId="0" priority="39"/>
    <cfRule type="expression" dxfId="1" priority="40">
      <formula>AND(COUNTIF($D$2:$D$226,D711)+COUNTIF($D$256:$D$1048575,D711)&gt;1,NOT(ISBLANK(D711)))</formula>
    </cfRule>
  </conditionalFormatting>
  <conditionalFormatting sqref="D2 D4 D25:D27 D29:D30 D45 D52 D61 D66:D69 D82:D83 D85:D87 D89:D92 D95:D97 D104 D119:D123 D128 D138 D146 D148 D152:D153 D155:D156 D159:D162 D164:D166 D168:D169 D171:D173 D179:D186 D188:D189 D191:D194 D197:D208 D211:D212 D214 D216:D226 D232 D234:D237 D239 D241 D244:D252 D254:D258 D260 D262:D263 D273 D275 D277:D287 D290:D292 D297 D302:D303 D305:D308 D312 D314:D318 D320:D321 D325:D328 D330:D332 D334:D339 D341:D346 D350:D351 D353:D361 D369 D376:D378 D380:D382 D385:D394 D396:D401 D403 D405:D407 D411 D413 D415:D417 D420:D422 D424:D432 D434:D437 D448:D449 D451 D453:D454 D456:D460 D462:D464 D466:D472 D477:D478 D480 D482 D484:D485 D487:D488 D493:D495 D497:D499 D502:D504 D506:D507 D512 D514:D516 D520 D522:D528 D530:D531 D534:D536 D538:D539 D541:D543 D545:D548 D551:D554 D556 D560:D563 D565 D567 D569 D572 D579:D581 D583:D584 D713:D1048576">
    <cfRule type="duplicateValues" dxfId="0" priority="944"/>
  </conditionalFormatting>
  <conditionalFormatting sqref="D48 D51">
    <cfRule type="duplicateValues" dxfId="0" priority="485"/>
    <cfRule type="expression" dxfId="1" priority="486">
      <formula>AND(COUNTIF($D$2:$D$136,D48)+COUNTIF($D$147:$D$1048375,D48)&gt;1,NOT(ISBLANK(D48)))</formula>
    </cfRule>
  </conditionalFormatting>
  <conditionalFormatting sqref="D108 D110">
    <cfRule type="duplicateValues" dxfId="0" priority="348"/>
    <cfRule type="expression" dxfId="1" priority="349">
      <formula>AND(COUNTIF($D$2:$D$134,D108)+COUNTIF($D$147:$D$1048375,D108)&gt;1,NOT(ISBLANK(D108)))</formula>
    </cfRule>
  </conditionalFormatting>
  <conditionalFormatting sqref="D132 D134">
    <cfRule type="duplicateValues" dxfId="0" priority="778"/>
    <cfRule type="duplicateValues" dxfId="2" priority="779"/>
  </conditionalFormatting>
  <conditionalFormatting sqref="D371 D373">
    <cfRule type="duplicateValues" dxfId="0" priority="587"/>
    <cfRule type="expression" dxfId="1" priority="588">
      <formula>AND(COUNTIF($D$2:$D$144,D371)+COUNTIF($D$162:$D$1048375,D371)&gt;1,NOT(ISBLANK(D371)))</formula>
    </cfRule>
  </conditionalFormatting>
  <conditionalFormatting sqref="D473 D588:D623 D625:D644 D647:D656 D658:D660 D662:D664">
    <cfRule type="duplicateValues" dxfId="0" priority="160"/>
    <cfRule type="expression" dxfId="1" priority="161">
      <formula>AND(COUNTIF($D$2:$D$153,D473)+COUNTIF($D$149:$D$1048464,D473)&gt;1,NOT(ISBLANK(D473)))</formula>
    </cfRule>
  </conditionalFormatting>
  <conditionalFormatting sqref="D500:D501 D513">
    <cfRule type="duplicateValues" dxfId="0" priority="930"/>
    <cfRule type="expression" dxfId="1" priority="931">
      <formula>AND(COUNTIF($D$2:$D$134,D500)+COUNTIF($D$141:$D$1048375,D500)&gt;1,NOT(ISBLANK(D500)))</formula>
    </cfRule>
  </conditionalFormatting>
  <dataValidations count="3">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 D28 D84 D88 D93 D147 D154 D163 D167 D170 D187 D190 D213 D215 D233 D238 D240 D253 D259 D261 D274 D276 D293 D304 D313 D319 D329 D333 D340 D352 D379 D395 D402 D404 D408 D410 D412 D414 D419 D423 D433 D450 D452 D455 D461 D465 D479 D481 D483 D486 D496 D505 D521 D529 D540 D544 D555 D564 D566 D568 D571 D582 D585 D5:D24 D31:D44 D46:D51 D54:D60 D62:D65 D70:D80 D98:D103 D105:D118 D124:D127 D129:D137 D140:D145 D149:D151 D157:D158 D174:D178 D195:D196 D209:D210 D227:D230 D242:D243 D264:D272 D288:D289 D295:D296 D298:D301 D309:D311 D322:D324 D347:D349 D363:D368 D370:D375 D383:D384 D438:D439 D441:D447 D473:D476 D489:D492 D508:D511 D517:D519 D532:D533 D549:D550 D557:D559 D573:D578 D587:D644 D646:D656 D658:D712" errorStyle="warning">
      <formula1>COUNTIF($D:$D,D3)&lt;2</formula1>
    </dataValidation>
    <dataValidation type="custom" allowBlank="1" showErrorMessage="1" errorTitle="拒绝重复输入" error="当前输入的内容，与本区域的其他单元格内容重复。" sqref="D537" errorStyle="warning">
      <formula1>COUNTIF($B:$B,D537)&lt;2</formula1>
    </dataValidation>
  </dataValidations>
  <hyperlinks>
    <hyperlink ref="K3" r:id="rId3" display="详情"/>
    <hyperlink ref="K4" r:id="rId4" display="详情"/>
    <hyperlink ref="K5" r:id="rId5" display="详情"/>
    <hyperlink ref="K6" r:id="rId6" display="详情"/>
    <hyperlink ref="K7" r:id="rId7" display="详情"/>
    <hyperlink ref="K9" r:id="rId8" display="详情"/>
    <hyperlink ref="K16" r:id="rId9" display="详情"/>
    <hyperlink ref="K17" r:id="rId10" display="详情"/>
    <hyperlink ref="K18" r:id="rId11" display="详情"/>
    <hyperlink ref="K20" r:id="rId12" display="详情"/>
    <hyperlink ref="K21" r:id="rId13" display="详情"/>
    <hyperlink ref="K22" r:id="rId14" display="详情"/>
    <hyperlink ref="K24" r:id="rId15" display="详情"/>
    <hyperlink ref="K25" r:id="rId16" display="详情"/>
    <hyperlink ref="K26" r:id="rId17" display="详情"/>
    <hyperlink ref="K27" r:id="rId18" display="详情"/>
    <hyperlink ref="K30" r:id="rId19" display="详情"/>
    <hyperlink ref="K31" r:id="rId20" display="详情"/>
    <hyperlink ref="K40" r:id="rId21" display="详情"/>
    <hyperlink ref="K44" r:id="rId22" display="详情"/>
    <hyperlink ref="K47" r:id="rId23" display="详情"/>
    <hyperlink ref="K49" r:id="rId24" display="详情"/>
    <hyperlink ref="K50" r:id="rId25" display="详情"/>
    <hyperlink ref="K51" r:id="rId26" display="详情"/>
    <hyperlink ref="K52" r:id="rId27" display="详情"/>
    <hyperlink ref="K53" r:id="rId28" display="详情"/>
    <hyperlink ref="K55" r:id="rId29" display="详情"/>
    <hyperlink ref="K57" r:id="rId30" display="详情"/>
    <hyperlink ref="K59" r:id="rId31" display="详情"/>
    <hyperlink ref="K60" r:id="rId32" display="详情"/>
    <hyperlink ref="K61" r:id="rId33" display="详情"/>
    <hyperlink ref="K62" r:id="rId34" display="详情"/>
    <hyperlink ref="K64" r:id="rId35" display="详情"/>
    <hyperlink ref="K65" r:id="rId36" display="详情"/>
    <hyperlink ref="K66" r:id="rId37" display="详情"/>
    <hyperlink ref="K67" r:id="rId38" display="详情"/>
    <hyperlink ref="K68" r:id="rId39" display="详情"/>
    <hyperlink ref="K69" r:id="rId40" display="详情"/>
    <hyperlink ref="K72" r:id="rId41" display="详情"/>
    <hyperlink ref="K75" r:id="rId42" display="详情"/>
    <hyperlink ref="K76" r:id="rId43" display="详情"/>
    <hyperlink ref="K78" r:id="rId44" display="详情"/>
    <hyperlink ref="K79" r:id="rId45" display="详情"/>
    <hyperlink ref="K81" r:id="rId46" display="详情"/>
    <hyperlink ref="K82" r:id="rId47" display="详情"/>
    <hyperlink ref="K83" r:id="rId48" display="详情"/>
    <hyperlink ref="K84" r:id="rId49" display="详情"/>
    <hyperlink ref="K85" r:id="rId50" display="详情"/>
    <hyperlink ref="K86" r:id="rId51" display="详情"/>
    <hyperlink ref="K87" r:id="rId52" display="详情"/>
    <hyperlink ref="K88" r:id="rId53" display="详情"/>
    <hyperlink ref="K89" r:id="rId54" display="详情"/>
    <hyperlink ref="K90" r:id="rId55" display="详情"/>
    <hyperlink ref="K91" r:id="rId56" display="详情"/>
    <hyperlink ref="K92" r:id="rId57" display="详情"/>
    <hyperlink ref="K94" r:id="rId58" display="详情"/>
    <hyperlink ref="K95" r:id="rId59" display="详情"/>
    <hyperlink ref="K98" r:id="rId60" display="详情"/>
    <hyperlink ref="K99" r:id="rId61" display="详情"/>
    <hyperlink ref="K100" r:id="rId62" display="详情"/>
    <hyperlink ref="K101" r:id="rId63" display="详情"/>
    <hyperlink ref="K102" r:id="rId64" display="详情"/>
    <hyperlink ref="K104" r:id="rId65" display="详情"/>
    <hyperlink ref="K105" r:id="rId66" display="详情"/>
    <hyperlink ref="K108" r:id="rId67" display="详情"/>
    <hyperlink ref="K111" r:id="rId68" display="详情"/>
    <hyperlink ref="K112" r:id="rId69" display="详情"/>
    <hyperlink ref="K115" r:id="rId70" display="详情"/>
    <hyperlink ref="K119" r:id="rId71" display="详情"/>
    <hyperlink ref="K120" r:id="rId72" display="详情"/>
    <hyperlink ref="K121" r:id="rId73" display="详情"/>
    <hyperlink ref="K122" r:id="rId74" display="详情"/>
    <hyperlink ref="K124" r:id="rId75" display="详情"/>
    <hyperlink ref="K125" r:id="rId76" display="详情"/>
    <hyperlink ref="K129" r:id="rId77" display="详情"/>
    <hyperlink ref="K131" r:id="rId78" display="详情"/>
    <hyperlink ref="K135" r:id="rId79" display="详情"/>
    <hyperlink ref="K133" r:id="rId80" display="详情"/>
    <hyperlink ref="K136" r:id="rId81" display="详情"/>
    <hyperlink ref="K137" r:id="rId82" display="详情"/>
    <hyperlink ref="K138" r:id="rId83" display="详情"/>
    <hyperlink ref="K139" r:id="rId84" display="详情"/>
    <hyperlink ref="K140" r:id="rId85" display="详情"/>
    <hyperlink ref="K134" r:id="rId86" display="详情"/>
    <hyperlink ref="K141" r:id="rId87" display="详情"/>
    <hyperlink ref="K142" r:id="rId88" display="详情"/>
    <hyperlink ref="K144" r:id="rId89" display="详情"/>
    <hyperlink ref="K145" r:id="rId90" display="详情"/>
    <hyperlink ref="K146" r:id="rId91" display="详情"/>
    <hyperlink ref="K153" r:id="rId92" display="详情"/>
    <hyperlink ref="K154" r:id="rId93" display="详情"/>
    <hyperlink ref="K155" r:id="rId94" display="详情"/>
    <hyperlink ref="K156" r:id="rId95" display="详情"/>
    <hyperlink ref="K157" r:id="rId96" display="详情"/>
    <hyperlink ref="K158" r:id="rId97" display="详情"/>
    <hyperlink ref="K159" r:id="rId98" display="详情"/>
    <hyperlink ref="K160" r:id="rId99" display="详情"/>
    <hyperlink ref="K161" r:id="rId100" display="详情"/>
    <hyperlink ref="K162" r:id="rId101" display="详情"/>
    <hyperlink ref="K163" r:id="rId102" display="详情"/>
    <hyperlink ref="K164" r:id="rId103" display="详情"/>
    <hyperlink ref="K165" r:id="rId104" display="详情"/>
    <hyperlink ref="K166" r:id="rId105" display="详情"/>
    <hyperlink ref="K167" r:id="rId106" display="详情"/>
    <hyperlink ref="K168" r:id="rId107" display="详情"/>
    <hyperlink ref="K169" r:id="rId108" display="详情"/>
    <hyperlink ref="K170" r:id="rId109" display="详情"/>
    <hyperlink ref="K147" r:id="rId110" display="详情"/>
    <hyperlink ref="K148" r:id="rId111" display="详情"/>
    <hyperlink ref="K171" r:id="rId112" display="详情"/>
    <hyperlink ref="K172" r:id="rId113" display="详情"/>
    <hyperlink ref="K173" r:id="rId114" display="详情"/>
    <hyperlink ref="K174" r:id="rId115" display="详情"/>
    <hyperlink ref="K175" r:id="rId116" display="详情"/>
    <hyperlink ref="K176" r:id="rId117" display="详情"/>
    <hyperlink ref="K177" r:id="rId118" display="详情"/>
    <hyperlink ref="K178" r:id="rId119" display="详情"/>
    <hyperlink ref="K179" r:id="rId120" display="详情"/>
    <hyperlink ref="K180" r:id="rId121" display="详情"/>
    <hyperlink ref="K181" r:id="rId122" display="详情"/>
    <hyperlink ref="K182" r:id="rId123" display="详情"/>
    <hyperlink ref="K183" r:id="rId124" display="详情"/>
    <hyperlink ref="K184" r:id="rId125" display="详情"/>
    <hyperlink ref="K185" r:id="rId126" display="详情"/>
    <hyperlink ref="K186" r:id="rId127" display="详情"/>
    <hyperlink ref="K187" r:id="rId128" display="详情"/>
    <hyperlink ref="K188" r:id="rId129" display="详情"/>
    <hyperlink ref="K189" r:id="rId130" display="详情"/>
    <hyperlink ref="K190" r:id="rId131" display="详情"/>
    <hyperlink ref="K191" r:id="rId132" display="详情"/>
    <hyperlink ref="K192" r:id="rId133" display="详情"/>
    <hyperlink ref="K193" r:id="rId134" display="详情"/>
    <hyperlink ref="K194" r:id="rId135" display="详情"/>
    <hyperlink ref="K195" r:id="rId136" display="详情"/>
    <hyperlink ref="K196" r:id="rId137" display="详情"/>
    <hyperlink ref="K197" r:id="rId138" display="详情"/>
    <hyperlink ref="K198" r:id="rId139" display="详情"/>
    <hyperlink ref="K199" r:id="rId140" display="详情"/>
    <hyperlink ref="K200" r:id="rId141" display="详情"/>
    <hyperlink ref="K201" r:id="rId142" display="详情"/>
    <hyperlink ref="K202" r:id="rId143" display="详情"/>
    <hyperlink ref="K203" r:id="rId144" display="详情"/>
    <hyperlink ref="K204" r:id="rId145" display="详情"/>
    <hyperlink ref="K205" r:id="rId146" display="详情"/>
    <hyperlink ref="K206" r:id="rId147" display="详情"/>
    <hyperlink ref="K207" r:id="rId148" display="详情"/>
    <hyperlink ref="K208" r:id="rId149" display="详情"/>
    <hyperlink ref="K209" r:id="rId150" display="详情"/>
    <hyperlink ref="K210" r:id="rId151" display="详情"/>
    <hyperlink ref="K211" r:id="rId152" display="详情"/>
    <hyperlink ref="K212" r:id="rId153" display="详情"/>
    <hyperlink ref="K213" r:id="rId154" display="详情"/>
    <hyperlink ref="K214" r:id="rId155" display="详情"/>
    <hyperlink ref="K215" r:id="rId156" display="详情"/>
    <hyperlink ref="K216" r:id="rId157" display="详情"/>
    <hyperlink ref="K217" r:id="rId158" display="详情"/>
    <hyperlink ref="K218" r:id="rId159" display="详情"/>
    <hyperlink ref="K219" r:id="rId160" display="详情"/>
    <hyperlink ref="K220" r:id="rId161" display="详情"/>
    <hyperlink ref="K221" r:id="rId162" display="详情"/>
    <hyperlink ref="K222" r:id="rId163" display="详情"/>
    <hyperlink ref="K223" r:id="rId164" display="详情"/>
    <hyperlink ref="K224" r:id="rId165" display="详情"/>
    <hyperlink ref="K225" r:id="rId166" display="详情"/>
    <hyperlink ref="K226" r:id="rId167" display="详情"/>
    <hyperlink ref="K227" r:id="rId168" display="详情"/>
    <hyperlink ref="K230" r:id="rId169" display="详情"/>
    <hyperlink ref="K231" r:id="rId170" display="详情"/>
    <hyperlink ref="K233" r:id="rId171" display="详情"/>
    <hyperlink ref="K234" r:id="rId172" display="详情"/>
    <hyperlink ref="K235" r:id="rId173" display="详情"/>
    <hyperlink ref="K236" r:id="rId174" display="详情"/>
    <hyperlink ref="K237" r:id="rId175" display="详情"/>
    <hyperlink ref="K238" r:id="rId176" display="详情"/>
    <hyperlink ref="K239" r:id="rId177" display="详情"/>
    <hyperlink ref="K240" r:id="rId178" display="详情"/>
    <hyperlink ref="K241" r:id="rId179" display="详情"/>
    <hyperlink ref="K242" r:id="rId180" display="详情"/>
    <hyperlink ref="K243" r:id="rId181" display="详情"/>
    <hyperlink ref="K244" r:id="rId182" display="详情"/>
    <hyperlink ref="K245" r:id="rId183" display="详情"/>
    <hyperlink ref="K246" r:id="rId184" display="详情"/>
    <hyperlink ref="K247" r:id="rId185" display="详情"/>
    <hyperlink ref="K248" r:id="rId186" display="详情"/>
    <hyperlink ref="K249" r:id="rId187" display="详情"/>
    <hyperlink ref="K251" r:id="rId188" display="详情"/>
    <hyperlink ref="K252" r:id="rId189" display="详情"/>
    <hyperlink ref="K253" r:id="rId190" display="详情"/>
    <hyperlink ref="K254" r:id="rId191" display="详情"/>
    <hyperlink ref="K255" r:id="rId192" display="详情"/>
    <hyperlink ref="K256" r:id="rId193" display="详情"/>
    <hyperlink ref="K257" r:id="rId194" display="详情"/>
    <hyperlink ref="K258" r:id="rId195" display="详情"/>
    <hyperlink ref="K259" r:id="rId196" display="详情"/>
    <hyperlink ref="K260" r:id="rId197" display="详情"/>
    <hyperlink ref="K261" r:id="rId198" display="详情"/>
    <hyperlink ref="K262" r:id="rId199" display="详情"/>
    <hyperlink ref="K263" r:id="rId200" display="详情"/>
    <hyperlink ref="K264" r:id="rId201" display="详情"/>
    <hyperlink ref="K265" r:id="rId202" display="详情"/>
    <hyperlink ref="K266" r:id="rId203" display="详情"/>
    <hyperlink ref="K267" r:id="rId204" display="详情"/>
    <hyperlink ref="K269" r:id="rId205" display="详情"/>
    <hyperlink ref="K270" r:id="rId206" display="详情"/>
    <hyperlink ref="K271" r:id="rId207" display="详情"/>
    <hyperlink ref="K272" r:id="rId208" display="详情"/>
    <hyperlink ref="K273" r:id="rId209" display="详情"/>
    <hyperlink ref="K274" r:id="rId210" display="详情"/>
    <hyperlink ref="K275" r:id="rId211" display="详情"/>
    <hyperlink ref="K276" r:id="rId212" display="详情"/>
    <hyperlink ref="K277" r:id="rId213" display="详情"/>
    <hyperlink ref="K278" r:id="rId214" display="详情"/>
    <hyperlink ref="K279" r:id="rId215" display="详情"/>
    <hyperlink ref="K280" r:id="rId216" display="详情"/>
    <hyperlink ref="K281" r:id="rId217" display="详情"/>
    <hyperlink ref="K282" r:id="rId218" display="详情"/>
    <hyperlink ref="K283" r:id="rId219" display="详情"/>
    <hyperlink ref="K284" r:id="rId220" display="详情"/>
    <hyperlink ref="K285" r:id="rId221" display="详情"/>
    <hyperlink ref="K286" r:id="rId222" display="详情"/>
    <hyperlink ref="K287" r:id="rId223" display="详情"/>
    <hyperlink ref="K288" r:id="rId224" display="详情"/>
    <hyperlink ref="K289" r:id="rId225" display="详情"/>
    <hyperlink ref="K290" r:id="rId226" display="详情"/>
    <hyperlink ref="K291" r:id="rId227" display="详情"/>
    <hyperlink ref="K292" r:id="rId228" display="详情"/>
    <hyperlink ref="K293" r:id="rId229" display="详情"/>
    <hyperlink ref="K294" r:id="rId230" display="详情"/>
    <hyperlink ref="K295" r:id="rId231" display="详情"/>
    <hyperlink ref="K296" r:id="rId232" display="详情"/>
    <hyperlink ref="K297" r:id="rId233" display="详情"/>
    <hyperlink ref="K298" r:id="rId234" display="详情"/>
    <hyperlink ref="K299" r:id="rId235" display="详情"/>
    <hyperlink ref="K300" r:id="rId236" display="详情"/>
    <hyperlink ref="K301" r:id="rId237" display="详情"/>
    <hyperlink ref="K302" r:id="rId238" display="详情"/>
    <hyperlink ref="K303" r:id="rId239" display="详情"/>
    <hyperlink ref="K304" r:id="rId240" display="详情"/>
    <hyperlink ref="K305" r:id="rId241" display="详情"/>
    <hyperlink ref="K306" r:id="rId242" display="详情"/>
    <hyperlink ref="K307" r:id="rId243" display="详情"/>
    <hyperlink ref="K308" r:id="rId244" display="详情"/>
    <hyperlink ref="K309" r:id="rId245" display="详情"/>
    <hyperlink ref="K311" r:id="rId246" display="详情"/>
    <hyperlink ref="K312" r:id="rId247" display="详情"/>
    <hyperlink ref="K313" r:id="rId248" display="详情"/>
    <hyperlink ref="K314" r:id="rId249" display="详情"/>
    <hyperlink ref="K316" r:id="rId250" display="详情"/>
    <hyperlink ref="K317" r:id="rId251" display="详情"/>
    <hyperlink ref="K318" r:id="rId252" display="详情"/>
    <hyperlink ref="K319" r:id="rId253" display="详情"/>
    <hyperlink ref="K320" r:id="rId254" display="详情"/>
    <hyperlink ref="K322" r:id="rId255" display="详情"/>
    <hyperlink ref="K323" r:id="rId256" display="详情"/>
    <hyperlink ref="K324" r:id="rId257" display="详情"/>
    <hyperlink ref="K325" r:id="rId258" display="详情"/>
    <hyperlink ref="K326" r:id="rId259" display="详情"/>
    <hyperlink ref="K327" r:id="rId260" display="详情"/>
    <hyperlink ref="K329" r:id="rId261" display="详情"/>
    <hyperlink ref="K330" r:id="rId262" display="详情"/>
    <hyperlink ref="K331" r:id="rId263" display="详情"/>
    <hyperlink ref="K332" r:id="rId264" display="详情"/>
    <hyperlink ref="K333" r:id="rId265" display="详情"/>
    <hyperlink ref="K334" r:id="rId266" display="详情"/>
    <hyperlink ref="K337" r:id="rId267" display="详情"/>
    <hyperlink ref="K338" r:id="rId268" display="详情"/>
    <hyperlink ref="K339" r:id="rId269" display="详情"/>
    <hyperlink ref="K340" r:id="rId270" display="详情"/>
    <hyperlink ref="K341" r:id="rId271" display="详情"/>
    <hyperlink ref="K342" r:id="rId272" display="详情"/>
    <hyperlink ref="K343" r:id="rId273" display="详情"/>
    <hyperlink ref="K344" r:id="rId274" display="详情"/>
    <hyperlink ref="K345" r:id="rId275" display="详情"/>
    <hyperlink ref="K347" r:id="rId276" display="详情"/>
    <hyperlink ref="K348" r:id="rId277" display="详情"/>
    <hyperlink ref="K349" r:id="rId278" display="详情"/>
    <hyperlink ref="K350" r:id="rId279" display="详情"/>
    <hyperlink ref="K351" r:id="rId280" display="详情"/>
    <hyperlink ref="K352" r:id="rId281" display="详情"/>
    <hyperlink ref="K353" r:id="rId282" display="详情"/>
    <hyperlink ref="K354" r:id="rId283" display="详情"/>
    <hyperlink ref="K355" r:id="rId284" display="详情"/>
    <hyperlink ref="K356" r:id="rId285" display="详情"/>
    <hyperlink ref="K357" r:id="rId286" display="详情"/>
    <hyperlink ref="K358" r:id="rId287" display="详情"/>
    <hyperlink ref="K359" r:id="rId288" display="详情"/>
    <hyperlink ref="K360" r:id="rId289" display="详情"/>
    <hyperlink ref="K361" r:id="rId290" display="详情"/>
    <hyperlink ref="K362" r:id="rId291" display="详情"/>
    <hyperlink ref="K363" r:id="rId292" display="详情"/>
    <hyperlink ref="K364" r:id="rId293" display="详情"/>
    <hyperlink ref="K365" r:id="rId294" display="详情"/>
    <hyperlink ref="K366" r:id="rId295" display="详情"/>
    <hyperlink ref="K367" r:id="rId296" display="详情"/>
    <hyperlink ref="K368" r:id="rId297" display="详情"/>
    <hyperlink ref="K369" r:id="rId298" display="详情"/>
    <hyperlink ref="K370" r:id="rId299" display="详情"/>
    <hyperlink ref="K371" r:id="rId300" display="详情"/>
    <hyperlink ref="K374" r:id="rId301" display="详情"/>
    <hyperlink ref="K375" r:id="rId302" display="详情"/>
    <hyperlink ref="K376" r:id="rId303" display="详情"/>
    <hyperlink ref="K377" r:id="rId304" display="详情"/>
    <hyperlink ref="K378" r:id="rId305" display="详情"/>
    <hyperlink ref="K379" r:id="rId306" display="详情"/>
    <hyperlink ref="K380" r:id="rId307" display="详情"/>
    <hyperlink ref="K381" r:id="rId308" display="详情"/>
    <hyperlink ref="K382" r:id="rId309" display="详情"/>
    <hyperlink ref="K383" r:id="rId310" display="详情"/>
    <hyperlink ref="K384" r:id="rId311" display="详情"/>
    <hyperlink ref="K385" r:id="rId312" display="详情"/>
    <hyperlink ref="K386" r:id="rId313" display="详情"/>
    <hyperlink ref="K387" r:id="rId314" display="详情"/>
    <hyperlink ref="K388" r:id="rId315" display="详情"/>
    <hyperlink ref="K389" r:id="rId316" display="详情"/>
    <hyperlink ref="K390" r:id="rId317" display="详情"/>
    <hyperlink ref="K391" r:id="rId318" display="详情"/>
    <hyperlink ref="K392" r:id="rId319" display="详情"/>
    <hyperlink ref="K393" r:id="rId320" display="详情"/>
    <hyperlink ref="K394" r:id="rId321" display="详情"/>
    <hyperlink ref="K395" r:id="rId322" display="详情"/>
    <hyperlink ref="K396" r:id="rId323" display="详情"/>
    <hyperlink ref="K397" r:id="rId324" display="详情"/>
    <hyperlink ref="K399" r:id="rId325" display="详情"/>
    <hyperlink ref="K400" r:id="rId326" display="详情"/>
    <hyperlink ref="K401" r:id="rId327" display="详情"/>
    <hyperlink ref="K402" r:id="rId328" display="详情"/>
    <hyperlink ref="K403" r:id="rId329" display="详情"/>
    <hyperlink ref="K404" r:id="rId330" display="详情"/>
    <hyperlink ref="K405" r:id="rId331" display="详情"/>
    <hyperlink ref="K406" r:id="rId332" display="详情"/>
    <hyperlink ref="K407" r:id="rId333" display="详情"/>
    <hyperlink ref="K408" r:id="rId334" display="详情"/>
    <hyperlink ref="K409" r:id="rId335" display="详情"/>
    <hyperlink ref="K410" r:id="rId336" display="详情"/>
    <hyperlink ref="K411" r:id="rId337" display="详情"/>
    <hyperlink ref="K412" r:id="rId338" display="详情"/>
    <hyperlink ref="K413" r:id="rId339" display="详情"/>
    <hyperlink ref="K416" r:id="rId340" display="详情"/>
    <hyperlink ref="K417" r:id="rId341" display="详情"/>
    <hyperlink ref="K418" r:id="rId342" display="详情"/>
    <hyperlink ref="K419" r:id="rId343" display="详情"/>
    <hyperlink ref="K420" r:id="rId344" display="详情"/>
    <hyperlink ref="K421" r:id="rId345" display="详情"/>
    <hyperlink ref="K422" r:id="rId346" display="详情"/>
    <hyperlink ref="K423" r:id="rId347" display="详情"/>
    <hyperlink ref="K424" r:id="rId348" display="详情"/>
    <hyperlink ref="K425" r:id="rId349" display="详情"/>
    <hyperlink ref="K426" r:id="rId350" display="详情"/>
    <hyperlink ref="K427" r:id="rId351" display="详情"/>
    <hyperlink ref="K428" r:id="rId352" display="详情"/>
    <hyperlink ref="K429" r:id="rId353" display="详情"/>
    <hyperlink ref="K430" r:id="rId354" display="详情"/>
    <hyperlink ref="K432" r:id="rId355" display="详情"/>
    <hyperlink ref="K433" r:id="rId356" display="详情"/>
    <hyperlink ref="K434" r:id="rId357" display="详情"/>
    <hyperlink ref="K435" r:id="rId358" display="详情"/>
    <hyperlink ref="K436" r:id="rId359" display="详情"/>
    <hyperlink ref="K437" r:id="rId360" display="详情"/>
    <hyperlink ref="K438" r:id="rId361" display="详情"/>
    <hyperlink ref="K439" r:id="rId362" display="详情"/>
    <hyperlink ref="K440" r:id="rId363" display="详情"/>
    <hyperlink ref="K442" r:id="rId364" display="详情"/>
    <hyperlink ref="K443" r:id="rId365" display="详情"/>
    <hyperlink ref="K444" r:id="rId366" display="详情"/>
    <hyperlink ref="K445" r:id="rId367" display="详情"/>
    <hyperlink ref="K447" r:id="rId368" display="详情"/>
    <hyperlink ref="K448" r:id="rId369" display="详情"/>
    <hyperlink ref="K449" r:id="rId370" display="详情"/>
    <hyperlink ref="K450" r:id="rId371" display="详情"/>
    <hyperlink ref="K451" r:id="rId372" display="详情"/>
    <hyperlink ref="K452" r:id="rId373" display="详情"/>
    <hyperlink ref="K453" r:id="rId374" display="详情"/>
    <hyperlink ref="K454" r:id="rId375" display="详情"/>
    <hyperlink ref="K455" r:id="rId376" display="详情"/>
    <hyperlink ref="K456" r:id="rId377" display="详情"/>
    <hyperlink ref="K457" r:id="rId378" display="详情"/>
    <hyperlink ref="K458" r:id="rId379" display="详情"/>
    <hyperlink ref="K459" r:id="rId380" display="详情"/>
    <hyperlink ref="K461" r:id="rId381" display="详情"/>
    <hyperlink ref="K462" r:id="rId382" display="详情"/>
    <hyperlink ref="K463" r:id="rId383" display="详情"/>
    <hyperlink ref="K464" r:id="rId384" display="详情"/>
    <hyperlink ref="K465" r:id="rId385" display="详情"/>
    <hyperlink ref="K466" r:id="rId386" display="详情"/>
    <hyperlink ref="K467" r:id="rId387" display="详情"/>
    <hyperlink ref="K468" r:id="rId388" display="详情"/>
    <hyperlink ref="K469" r:id="rId389" display="详情"/>
    <hyperlink ref="K470" r:id="rId390" display="详情"/>
    <hyperlink ref="K471" r:id="rId391" display="详情"/>
    <hyperlink ref="K472" r:id="rId392" display="详情"/>
    <hyperlink ref="K474" r:id="rId393" display="详情"/>
    <hyperlink ref="K475" r:id="rId394" display="详情"/>
    <hyperlink ref="K476" r:id="rId395" display="详情"/>
    <hyperlink ref="K477" r:id="rId396" display="详情"/>
    <hyperlink ref="K480" r:id="rId397" display="详情"/>
    <hyperlink ref="K481" r:id="rId398" display="详情"/>
    <hyperlink ref="K482" r:id="rId399" display="详情"/>
    <hyperlink ref="K554" r:id="rId400" display="详情"/>
    <hyperlink ref="K483" r:id="rId401" display="详情"/>
    <hyperlink ref="K484" r:id="rId402" display="详情"/>
    <hyperlink ref="K485" r:id="rId403" display="详情"/>
    <hyperlink ref="K487" r:id="rId404" display="详情"/>
    <hyperlink ref="K488" r:id="rId405" display="详情"/>
    <hyperlink ref="K489" r:id="rId406" display="详情"/>
    <hyperlink ref="K490" r:id="rId407" display="详情"/>
    <hyperlink ref="K491" r:id="rId408" display="详情"/>
    <hyperlink ref="K492" r:id="rId409" display="详情"/>
    <hyperlink ref="K493" r:id="rId410" display="详情"/>
    <hyperlink ref="K494" r:id="rId411" display="详情"/>
    <hyperlink ref="K495" r:id="rId412" display="详情"/>
    <hyperlink ref="K497" r:id="rId413" display="详情"/>
    <hyperlink ref="K498" r:id="rId414" display="详情"/>
    <hyperlink ref="K499" r:id="rId415" display="详情"/>
    <hyperlink ref="K500" r:id="rId416" display="详情"/>
    <hyperlink ref="K501" r:id="rId417" display="详情"/>
    <hyperlink ref="K502" r:id="rId418" display="详情"/>
    <hyperlink ref="K503" r:id="rId419" display="详情"/>
    <hyperlink ref="K504" r:id="rId420" display="详情"/>
    <hyperlink ref="K505" r:id="rId421" display="详情"/>
    <hyperlink ref="K506" r:id="rId422" display="详情"/>
    <hyperlink ref="K507" r:id="rId423" display="详情"/>
    <hyperlink ref="K508" r:id="rId424" display="详情"/>
    <hyperlink ref="K509" r:id="rId425" display="详情"/>
    <hyperlink ref="K511" r:id="rId426" display="详情"/>
    <hyperlink ref="K512" r:id="rId427" display="详情"/>
    <hyperlink ref="K513" r:id="rId428" display="详情"/>
    <hyperlink ref="K514" r:id="rId429" display="详情"/>
    <hyperlink ref="K517" r:id="rId430" display="详情"/>
    <hyperlink ref="K518" r:id="rId431" display="详情"/>
    <hyperlink ref="K519" r:id="rId432" display="详情"/>
    <hyperlink ref="K520" r:id="rId433" display="详情"/>
    <hyperlink ref="K521" r:id="rId434" display="详情"/>
    <hyperlink ref="K522" r:id="rId435" display="详情"/>
    <hyperlink ref="K524" r:id="rId436" display="详情"/>
    <hyperlink ref="K525" r:id="rId437" display="详情"/>
    <hyperlink ref="K526" r:id="rId438" display="详情"/>
    <hyperlink ref="K527" r:id="rId439" display="详情"/>
    <hyperlink ref="K528" r:id="rId440" display="详情"/>
    <hyperlink ref="K529" r:id="rId441" display="详情"/>
    <hyperlink ref="K530" r:id="rId442" display="详情"/>
    <hyperlink ref="K532" r:id="rId443" display="详情"/>
    <hyperlink ref="K534" r:id="rId444" display="详情"/>
    <hyperlink ref="K535" r:id="rId445" display="详情"/>
    <hyperlink ref="K536" r:id="rId446" display="详情"/>
    <hyperlink ref="K537" r:id="rId447" display="详情"/>
    <hyperlink ref="K538" r:id="rId448" display="详情"/>
    <hyperlink ref="K539" r:id="rId449" display="详情"/>
    <hyperlink ref="K540" r:id="rId450" display="详情"/>
    <hyperlink ref="K541" r:id="rId451" display="详情"/>
    <hyperlink ref="K542" r:id="rId452" display="详情"/>
    <hyperlink ref="K543" r:id="rId453" display="详情"/>
    <hyperlink ref="K544" r:id="rId454" display="详情"/>
    <hyperlink ref="K545" r:id="rId455" display="详情"/>
    <hyperlink ref="K546" r:id="rId456" display="详情"/>
    <hyperlink ref="K547" r:id="rId457" display="详情"/>
    <hyperlink ref="K548" r:id="rId458" display="详情"/>
    <hyperlink ref="K549" r:id="rId459" display="详情"/>
    <hyperlink ref="K550" r:id="rId460" display="详情"/>
    <hyperlink ref="K551" r:id="rId461" display="详情"/>
    <hyperlink ref="K552" r:id="rId462" display="详情"/>
    <hyperlink ref="K553" r:id="rId463" display="详情"/>
    <hyperlink ref="K556" r:id="rId464" display="详情"/>
    <hyperlink ref="K557" r:id="rId465" display="详情"/>
    <hyperlink ref="K560" r:id="rId466" display="详情"/>
    <hyperlink ref="K561" r:id="rId467" display="详情"/>
    <hyperlink ref="K562" r:id="rId468" display="详情"/>
    <hyperlink ref="K563" r:id="rId469" display="详情"/>
    <hyperlink ref="K564" r:id="rId470" display="详情"/>
    <hyperlink ref="K565" r:id="rId471" display="详情"/>
    <hyperlink ref="K566" r:id="rId472" display="详情"/>
    <hyperlink ref="K567" r:id="rId473" display="详情"/>
    <hyperlink ref="K568" r:id="rId474" display="详情"/>
    <hyperlink ref="K569" r:id="rId475" display="详情"/>
    <hyperlink ref="K570" r:id="rId476" display="详情"/>
    <hyperlink ref="K571" r:id="rId477" display="详情"/>
    <hyperlink ref="K572" r:id="rId478" display="详情"/>
    <hyperlink ref="K573" r:id="rId479" display="详情"/>
    <hyperlink ref="K574" r:id="rId480" display="详情"/>
    <hyperlink ref="K575" r:id="rId481" display="详情"/>
    <hyperlink ref="K577" r:id="rId482" display="详情"/>
    <hyperlink ref="K578" r:id="rId483" display="详情"/>
    <hyperlink ref="K579" r:id="rId484" display="详情"/>
    <hyperlink ref="K580" r:id="rId485" display="详情"/>
    <hyperlink ref="K581" r:id="rId486" display="详情"/>
    <hyperlink ref="K583" r:id="rId487" display="详情"/>
    <hyperlink ref="K584" r:id="rId488" display="详情"/>
    <hyperlink ref="K585" r:id="rId489" display="详情"/>
    <hyperlink ref="K586" r:id="rId490" display="详情"/>
    <hyperlink ref="K587" r:id="rId491" display="详情"/>
    <hyperlink ref="K113" r:id="rId492" display="详情"/>
    <hyperlink ref="K128" r:id="rId493" display="详情"/>
    <hyperlink ref="K152" r:id="rId494" display="详情"/>
    <hyperlink ref="K228" r:id="rId495" display="详情"/>
    <hyperlink ref="K346" r:id="rId496" display="详情"/>
    <hyperlink ref="K588" r:id="rId497" display="详情"/>
    <hyperlink ref="K589" r:id="rId498" display="详情"/>
    <hyperlink ref="K617" r:id="rId499" display="详情"/>
    <hyperlink ref="K555" r:id="rId500" display="详情"/>
    <hyperlink ref="K594" r:id="rId501" display="详情"/>
    <hyperlink ref="K596" r:id="rId502" display="详情"/>
    <hyperlink ref="K600" r:id="rId503" display="详情"/>
    <hyperlink ref="K601" r:id="rId504" display="详情"/>
    <hyperlink ref="K603" r:id="rId505" display="详情"/>
    <hyperlink ref="K604" r:id="rId506" display="详情"/>
    <hyperlink ref="K606" r:id="rId507" display="详情"/>
    <hyperlink ref="K605" r:id="rId508" display="详情"/>
    <hyperlink ref="K607" r:id="rId509" display="详情"/>
    <hyperlink ref="K609" r:id="rId510" display="详情"/>
    <hyperlink ref="K610" r:id="rId511" display="详情"/>
    <hyperlink ref="K612" r:id="rId512" display="详情"/>
    <hyperlink ref="K613" r:id="rId513" display="详情"/>
    <hyperlink ref="K614" r:id="rId514" display="详情"/>
    <hyperlink ref="K615" r:id="rId515" display="详情"/>
    <hyperlink ref="K618" r:id="rId516" display="详情"/>
    <hyperlink ref="K622" r:id="rId517" display="详情"/>
    <hyperlink ref="K623" r:id="rId518" display="详情"/>
    <hyperlink ref="K624" r:id="rId519" display="详情"/>
    <hyperlink ref="K625" r:id="rId520" display="详情"/>
    <hyperlink ref="K626" r:id="rId521" display="详情"/>
    <hyperlink ref="K628" r:id="rId522" display="详情"/>
    <hyperlink ref="K627" r:id="rId523" display="详情"/>
    <hyperlink ref="K629" r:id="rId524" display="详情"/>
    <hyperlink ref="K630" r:id="rId525" display="详情"/>
    <hyperlink ref="K632" r:id="rId526" display="详情"/>
    <hyperlink ref="K633" r:id="rId527" display="详情"/>
    <hyperlink ref="K634" r:id="rId528" display="详情"/>
    <hyperlink ref="K635" r:id="rId529" display="详情"/>
    <hyperlink ref="K636" r:id="rId530" display="详情"/>
    <hyperlink ref="K638" r:id="rId531" display="详情"/>
    <hyperlink ref="K639" r:id="rId532" display="详情"/>
    <hyperlink ref="K640" r:id="rId533" display="详情"/>
    <hyperlink ref="K644" r:id="rId534" display="详情"/>
    <hyperlink ref="K645" r:id="rId535" display="详情"/>
    <hyperlink ref="K647" r:id="rId536" display="详情"/>
    <hyperlink ref="K646" r:id="rId537" display="详情"/>
    <hyperlink ref="K648" r:id="rId538" display="详情"/>
    <hyperlink ref="K649" r:id="rId539" display="详情"/>
    <hyperlink ref="K650" r:id="rId540" display="详情"/>
    <hyperlink ref="K651" r:id="rId541" display="详情"/>
    <hyperlink ref="K652" r:id="rId542" display="详情"/>
    <hyperlink ref="K657" r:id="rId543" display="详情"/>
    <hyperlink ref="K658" r:id="rId544" display="详情"/>
    <hyperlink ref="K659" r:id="rId545" display="详情"/>
    <hyperlink ref="K660" r:id="rId546" display="详情"/>
    <hyperlink ref="K661" r:id="rId547" display="详情"/>
    <hyperlink ref="K662" r:id="rId548" display="详情"/>
    <hyperlink ref="K663" r:id="rId549" display="详情"/>
    <hyperlink ref="K599" r:id="rId550" display="详情"/>
    <hyperlink ref="K631" r:id="rId551" display="详情"/>
    <hyperlink ref="K642" r:id="rId552" display="详情"/>
    <hyperlink ref="K641" r:id="rId553" display="详情"/>
    <hyperlink ref="K621" r:id="rId554" display="详情"/>
    <hyperlink ref="K590" r:id="rId555" display="详情"/>
    <hyperlink ref="K608" r:id="rId556" display="详情"/>
    <hyperlink ref="K620" r:id="rId557" display="详情"/>
    <hyperlink ref="K619" r:id="rId558" display="详情"/>
    <hyperlink ref="K597" r:id="rId559" display="详情"/>
    <hyperlink ref="K664" r:id="rId560" display="详情"/>
    <hyperlink ref="K591" r:id="rId561" display="详情"/>
    <hyperlink ref="K558" r:id="rId562" display="详情"/>
    <hyperlink ref="K559" r:id="rId563" display="详情"/>
    <hyperlink ref="K48" r:id="rId564" display="详情"/>
    <hyperlink ref="K114" r:id="rId565" display="详情"/>
    <hyperlink ref="K415" r:id="rId566" display="详情"/>
    <hyperlink ref="K335" r:id="rId567" display="详情"/>
    <hyperlink ref="K77" r:id="rId568" display="详情"/>
    <hyperlink ref="K516" r:id="rId569" display="详情"/>
    <hyperlink ref="K336" r:id="rId570" display="详情"/>
    <hyperlink ref="K398" r:id="rId571" display="详情"/>
    <hyperlink ref="K533" r:id="rId572" display="详情"/>
    <hyperlink ref="K63" r:id="rId573" display="详情"/>
    <hyperlink ref="K321" r:id="rId574" display="详情"/>
    <hyperlink ref="K431" r:id="rId575" display="详情"/>
    <hyperlink ref="K373" r:id="rId576" display="详情"/>
    <hyperlink ref="K110" r:id="rId577" display="详情"/>
    <hyperlink ref="K96" r:id="rId578" display="详情"/>
    <hyperlink ref="K42" r:id="rId579" display="详情"/>
    <hyperlink ref="K106" r:id="rId580" display="详情"/>
    <hyperlink ref="K32" r:id="rId581" display="详情"/>
    <hyperlink ref="K232" r:id="rId582" display="详情"/>
    <hyperlink ref="K11" r:id="rId583" display="详情"/>
    <hyperlink ref="K103" r:id="rId584" display="详情"/>
    <hyperlink ref="K12" r:id="rId585" display="详情"/>
    <hyperlink ref="K582" r:id="rId586" display="详情"/>
    <hyperlink ref="K328" r:id="rId587" display="详情"/>
    <hyperlink ref="K46" r:id="rId588" display="详情"/>
    <hyperlink ref="K45" r:id="rId589" display="详情"/>
    <hyperlink ref="K71" r:id="rId590" display="详情"/>
    <hyperlink ref="K73" r:id="rId591" display="详情"/>
    <hyperlink ref="K10" r:id="rId592" display="详情"/>
    <hyperlink ref="K35" r:id="rId593" display="详情"/>
    <hyperlink ref="K29" r:id="rId594" display="详情"/>
    <hyperlink ref="K36" r:id="rId595" display="详情"/>
    <hyperlink ref="K37" r:id="rId596" display="详情"/>
    <hyperlink ref="K38" r:id="rId597" display="详情"/>
    <hyperlink ref="K372" r:id="rId598" display="详情"/>
    <hyperlink ref="K34" r:id="rId599" display="详情"/>
    <hyperlink ref="K126" r:id="rId600" display="详情"/>
    <hyperlink ref="K116" r:id="rId601" display="详情"/>
    <hyperlink ref="K250" r:id="rId602" display="详情"/>
    <hyperlink ref="K8" r:id="rId603" display="详情"/>
    <hyperlink ref="K478" r:id="rId604" display="详情"/>
    <hyperlink ref="K515" r:id="rId605" display="详情"/>
    <hyperlink ref="K97" r:id="rId606" display="详情"/>
    <hyperlink ref="K446" r:id="rId607" display="详情"/>
    <hyperlink ref="K150" r:id="rId608" display="详情"/>
    <hyperlink ref="K123" r:id="rId609" display="详情"/>
    <hyperlink ref="K33" r:id="rId610" display="详情"/>
    <hyperlink ref="K531" r:id="rId611" display="详情"/>
    <hyperlink ref="K460" r:id="rId612" display="详情"/>
    <hyperlink ref="K315" r:id="rId613" display="详情"/>
    <hyperlink ref="K74" r:id="rId614" display="详情"/>
    <hyperlink ref="K56" r:id="rId615" display="详情"/>
    <hyperlink ref="K43" r:id="rId616" display="详情"/>
    <hyperlink ref="K132" r:id="rId617" display="详情"/>
    <hyperlink ref="K665" r:id="rId618" display="详情"/>
    <hyperlink ref="K668" r:id="rId619" display="详情"/>
    <hyperlink ref="K670" r:id="rId620" display="详情"/>
    <hyperlink ref="K671" r:id="rId621" display="详情"/>
    <hyperlink ref="K672" r:id="rId622" display="详情"/>
    <hyperlink ref="K673" r:id="rId623" display="详情"/>
    <hyperlink ref="K674" r:id="rId624" display="详情"/>
    <hyperlink ref="K675" r:id="rId625" display="详情"/>
    <hyperlink ref="K676" r:id="rId626" display="详情"/>
    <hyperlink ref="K678" r:id="rId627" display="详情"/>
    <hyperlink ref="K679" r:id="rId628" display="详情"/>
    <hyperlink ref="K681" r:id="rId629" display="详情"/>
    <hyperlink ref="K682" r:id="rId630" display="详情"/>
    <hyperlink ref="K685" r:id="rId631" display="详情"/>
    <hyperlink ref="K687" r:id="rId632" display="详情"/>
    <hyperlink ref="K688" r:id="rId633" display="详情"/>
    <hyperlink ref="K689" r:id="rId634" display="详情"/>
    <hyperlink ref="K690" r:id="rId635" display="详情"/>
    <hyperlink ref="K691" r:id="rId636" display="详情"/>
    <hyperlink ref="K692" r:id="rId637" display="详情"/>
    <hyperlink ref="K693" r:id="rId638" display="详情"/>
    <hyperlink ref="K694" r:id="rId639" display="详情"/>
    <hyperlink ref="K695" r:id="rId640" display="详情"/>
    <hyperlink ref="K697" r:id="rId641" display="详情"/>
    <hyperlink ref="K698" r:id="rId642" display="详情"/>
    <hyperlink ref="K703" r:id="rId643" display="详情"/>
    <hyperlink ref="K704" r:id="rId644" display="详情"/>
    <hyperlink ref="K705" r:id="rId645" display="详情"/>
    <hyperlink ref="K707" r:id="rId646" display="详情"/>
    <hyperlink ref="K709" r:id="rId647" display="详情"/>
    <hyperlink ref="K710" r:id="rId648" display="详情"/>
    <hyperlink ref="K708" r:id="rId649" display="详情"/>
    <hyperlink ref="K666" r:id="rId650" display="详情"/>
    <hyperlink ref="K669" r:id="rId651" display="详情"/>
    <hyperlink ref="K677" r:id="rId652" display="详情"/>
    <hyperlink ref="K701" r:id="rId653" display="详情"/>
    <hyperlink ref="K699" r:id="rId654" display="详情"/>
    <hyperlink ref="K702" r:id="rId655" display="详情"/>
    <hyperlink ref="K680" r:id="rId656" display="详情"/>
    <hyperlink ref="K700" r:id="rId657" display="详情"/>
    <hyperlink ref="K683" r:id="rId658" display="详情"/>
    <hyperlink ref="K684" r:id="rId659" display="详情"/>
    <hyperlink ref="K706" r:id="rId660" display="详情"/>
    <hyperlink ref="K696" r:id="rId661" display="详情"/>
    <hyperlink ref="K686" r:id="rId662" display="详情"/>
    <hyperlink ref="K667" r:id="rId663" display="详情"/>
    <hyperlink ref="K711" r:id="rId664" display="详情"/>
    <hyperlink ref="K712" r:id="rId665" display="详情"/>
    <hyperlink ref="K654" r:id="rId666" display="详情"/>
    <hyperlink ref="K643" r:id="rId667" display="详情"/>
    <hyperlink ref="K653" r:id="rId668" display="详情"/>
    <hyperlink ref="K656" r:id="rId669" display="详情"/>
    <hyperlink ref="K655" r:id="rId670" display="详情"/>
    <hyperlink ref="K602" r:id="rId671" display="详情"/>
    <hyperlink ref="K595" r:id="rId672" display="详情"/>
    <hyperlink ref="K593" r:id="rId673" display="详情"/>
    <hyperlink ref="K592" r:id="rId674" display="详情"/>
    <hyperlink ref="K616" r:id="rId675" display="详情"/>
    <hyperlink ref="K523" r:id="rId676" display="详情"/>
    <hyperlink ref="K611" r:id="rId677" display="详情"/>
    <hyperlink ref="K576" r:id="rId678" display="详情"/>
    <hyperlink ref="K598" r:id="rId679" display="详情"/>
    <hyperlink ref="K41" r:id="rId680" display="详情"/>
    <hyperlink ref="K93" r:id="rId681" display="详情"/>
    <hyperlink ref="K28" r:id="rId682" display="详情"/>
    <hyperlink ref="K117" r:id="rId683" display="详情"/>
    <hyperlink ref="K23" r:id="rId684" display="详情"/>
    <hyperlink ref="K479" r:id="rId685" display="详情"/>
    <hyperlink ref="K496" r:id="rId686" display="详情"/>
    <hyperlink ref="K130" r:id="rId687" display="详情"/>
    <hyperlink ref="K19" r:id="rId688" display="详情"/>
    <hyperlink ref="K414" r:id="rId689" display="详情"/>
    <hyperlink ref="K229" r:id="rId690" display="详情"/>
    <hyperlink ref="K39" r:id="rId691" display="详情"/>
    <hyperlink ref="K58" r:id="rId692" display="详情"/>
    <hyperlink ref="K268" r:id="rId693" display="详情"/>
    <hyperlink ref="K127" r:id="rId694" display="详情"/>
    <hyperlink ref="K441" r:id="rId695" display="详情"/>
    <hyperlink ref="K118" r:id="rId696" display="详情"/>
    <hyperlink ref="K14" r:id="rId697" display="详情"/>
    <hyperlink ref="K13" r:id="rId698" display="详情"/>
    <hyperlink ref="K510" r:id="rId699" display="详情"/>
    <hyperlink ref="K70" r:id="rId700" display="详情"/>
    <hyperlink ref="K15" r:id="rId701" display="详情"/>
    <hyperlink ref="K109" r:id="rId702" display="详情"/>
    <hyperlink ref="K151" r:id="rId703" display="详情"/>
    <hyperlink ref="K54" r:id="rId704" display="详情"/>
    <hyperlink ref="K107" r:id="rId705" display="详情"/>
  </hyperlinks>
  <pageMargins left="0.75" right="0.75" top="1" bottom="1" header="0.5" footer="0.5"/>
  <pageSetup paperSize="9" orientation="portrait"/>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workbookViewId="0">
      <selection activeCell="E18" sqref="E18"/>
    </sheetView>
  </sheetViews>
  <sheetFormatPr defaultColWidth="9" defaultRowHeight="13.5" outlineLevelRow="7"/>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2162</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12</v>
      </c>
      <c r="C3" s="55" t="s">
        <v>159</v>
      </c>
      <c r="D3" s="54" t="s">
        <v>160</v>
      </c>
      <c r="E3" s="56" t="s">
        <v>161</v>
      </c>
      <c r="F3" s="56" t="s">
        <v>30</v>
      </c>
      <c r="G3" s="57">
        <v>49.8</v>
      </c>
      <c r="H3" s="58">
        <v>2024.8</v>
      </c>
      <c r="I3" s="51" t="s">
        <v>158</v>
      </c>
      <c r="J3" s="52" t="s">
        <v>18</v>
      </c>
      <c r="K3" s="64" t="s">
        <v>19</v>
      </c>
    </row>
    <row r="4" ht="40.5" customHeight="1" spans="1:11">
      <c r="A4" s="49">
        <v>2</v>
      </c>
      <c r="B4" s="49" t="s">
        <v>319</v>
      </c>
      <c r="C4" s="95" t="s">
        <v>320</v>
      </c>
      <c r="D4" s="96" t="s">
        <v>321</v>
      </c>
      <c r="E4" s="97" t="s">
        <v>322</v>
      </c>
      <c r="F4" s="97" t="s">
        <v>30</v>
      </c>
      <c r="G4" s="98">
        <v>46</v>
      </c>
      <c r="H4" s="99">
        <v>2024.7</v>
      </c>
      <c r="I4" s="51" t="s">
        <v>17</v>
      </c>
      <c r="J4" s="52" t="s">
        <v>18</v>
      </c>
      <c r="K4" s="64" t="s">
        <v>19</v>
      </c>
    </row>
    <row r="5" ht="40.5" customHeight="1" spans="1:11">
      <c r="A5" s="49">
        <v>3</v>
      </c>
      <c r="B5" s="49" t="s">
        <v>936</v>
      </c>
      <c r="C5" s="55" t="s">
        <v>1189</v>
      </c>
      <c r="D5" s="54" t="s">
        <v>1190</v>
      </c>
      <c r="E5" s="56" t="s">
        <v>1191</v>
      </c>
      <c r="F5" s="56" t="s">
        <v>41</v>
      </c>
      <c r="G5" s="57">
        <v>49.8</v>
      </c>
      <c r="H5" s="58">
        <v>2024.4</v>
      </c>
      <c r="I5" s="51" t="s">
        <v>81</v>
      </c>
      <c r="J5" s="52" t="s">
        <v>18</v>
      </c>
      <c r="K5" s="53" t="s">
        <v>19</v>
      </c>
    </row>
    <row r="6" ht="40.5" customHeight="1" spans="1:11">
      <c r="A6" s="49">
        <v>4</v>
      </c>
      <c r="B6" s="49" t="s">
        <v>1378</v>
      </c>
      <c r="C6" s="12" t="s">
        <v>1400</v>
      </c>
      <c r="D6" s="54" t="s">
        <v>1401</v>
      </c>
      <c r="E6" s="56" t="s">
        <v>1402</v>
      </c>
      <c r="F6" s="56" t="s">
        <v>265</v>
      </c>
      <c r="G6" s="57">
        <v>75</v>
      </c>
      <c r="H6" s="58">
        <v>2022.1</v>
      </c>
      <c r="I6" s="51" t="s">
        <v>23</v>
      </c>
      <c r="J6" s="52" t="s">
        <v>18</v>
      </c>
      <c r="K6" s="53" t="s">
        <v>19</v>
      </c>
    </row>
    <row r="7" ht="40.5" customHeight="1" spans="1:11">
      <c r="A7" s="49">
        <v>5</v>
      </c>
      <c r="B7" s="49" t="s">
        <v>1378</v>
      </c>
      <c r="C7" s="12" t="s">
        <v>1483</v>
      </c>
      <c r="D7" s="54" t="s">
        <v>1484</v>
      </c>
      <c r="E7" s="56" t="s">
        <v>1485</v>
      </c>
      <c r="F7" s="56" t="s">
        <v>265</v>
      </c>
      <c r="G7" s="57">
        <v>63</v>
      </c>
      <c r="H7" s="58">
        <v>2024.8</v>
      </c>
      <c r="I7" s="51" t="s">
        <v>23</v>
      </c>
      <c r="J7" s="52" t="s">
        <v>18</v>
      </c>
      <c r="K7" s="64" t="s">
        <v>19</v>
      </c>
    </row>
    <row r="8" ht="40.5" customHeight="1" spans="1:11">
      <c r="A8" s="49">
        <v>6</v>
      </c>
      <c r="B8" s="49" t="s">
        <v>1378</v>
      </c>
      <c r="C8" s="12" t="s">
        <v>1596</v>
      </c>
      <c r="D8" s="54" t="s">
        <v>1597</v>
      </c>
      <c r="E8" s="56" t="s">
        <v>1598</v>
      </c>
      <c r="F8" s="56" t="s">
        <v>265</v>
      </c>
      <c r="G8" s="57">
        <v>70</v>
      </c>
      <c r="H8" s="84">
        <v>2024.8</v>
      </c>
      <c r="I8" s="51" t="s">
        <v>23</v>
      </c>
      <c r="J8" s="52" t="s">
        <v>18</v>
      </c>
      <c r="K8" s="75" t="s">
        <v>19</v>
      </c>
    </row>
  </sheetData>
  <mergeCells count="1">
    <mergeCell ref="A1:K1"/>
  </mergeCells>
  <conditionalFormatting sqref="D8">
    <cfRule type="duplicateValues" dxfId="0" priority="1"/>
  </conditionalFormatting>
  <conditionalFormatting sqref="D2:D7">
    <cfRule type="duplicateValues" dxfId="0" priority="2"/>
  </conditionalFormatting>
  <dataValidations count="1">
    <dataValidation type="custom" allowBlank="1" showErrorMessage="1" errorTitle="拒绝重复输入" error="当前输入的内容，与本区域的其他单元格内容重复。" sqref="D1" errorStyle="warning">
      <formula1>COUNTIF(#REF!,D1)&lt;2</formula1>
    </dataValidation>
  </dataValidations>
  <hyperlinks>
    <hyperlink ref="K5" r:id="rId1" display="详情"/>
    <hyperlink ref="K6" r:id="rId2" display="详情"/>
    <hyperlink ref="K3" r:id="rId3" display="详情"/>
    <hyperlink ref="K7" r:id="rId4" display="详情"/>
    <hyperlink ref="K4" r:id="rId5" display="详情"/>
    <hyperlink ref="K8" r:id="rId6" display="详情"/>
  </hyperlink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1"/>
  <sheetViews>
    <sheetView workbookViewId="0">
      <selection activeCell="C10" sqref="C10"/>
    </sheetView>
  </sheetViews>
  <sheetFormatPr defaultColWidth="9" defaultRowHeight="13.5"/>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2163</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10" t="s">
        <v>12</v>
      </c>
      <c r="C3" s="12" t="s">
        <v>24</v>
      </c>
      <c r="D3" s="41" t="s">
        <v>25</v>
      </c>
      <c r="E3" s="20" t="s">
        <v>26</v>
      </c>
      <c r="F3" s="12" t="s">
        <v>16</v>
      </c>
      <c r="G3" s="17">
        <v>45</v>
      </c>
      <c r="H3" s="51">
        <v>2025.9</v>
      </c>
      <c r="I3" s="17" t="s">
        <v>17</v>
      </c>
      <c r="J3" s="18" t="s">
        <v>18</v>
      </c>
      <c r="K3" s="53" t="s">
        <v>19</v>
      </c>
    </row>
    <row r="4" ht="40.5" customHeight="1" spans="1:11">
      <c r="A4" s="49">
        <v>2</v>
      </c>
      <c r="B4" s="49" t="s">
        <v>12</v>
      </c>
      <c r="C4" s="12" t="s">
        <v>31</v>
      </c>
      <c r="D4" s="50" t="s">
        <v>32</v>
      </c>
      <c r="E4" s="12" t="s">
        <v>33</v>
      </c>
      <c r="F4" s="14" t="s">
        <v>16</v>
      </c>
      <c r="G4" s="43">
        <v>45</v>
      </c>
      <c r="H4" s="16">
        <v>2025.6</v>
      </c>
      <c r="I4" s="51" t="s">
        <v>17</v>
      </c>
      <c r="J4" s="52" t="s">
        <v>18</v>
      </c>
      <c r="K4" s="53" t="s">
        <v>19</v>
      </c>
    </row>
    <row r="5" ht="40.5" customHeight="1" spans="1:11">
      <c r="A5" s="49">
        <v>3</v>
      </c>
      <c r="B5" s="49" t="s">
        <v>12</v>
      </c>
      <c r="C5" s="12" t="s">
        <v>34</v>
      </c>
      <c r="D5" s="50" t="s">
        <v>35</v>
      </c>
      <c r="E5" s="12" t="s">
        <v>36</v>
      </c>
      <c r="F5" s="14" t="s">
        <v>37</v>
      </c>
      <c r="G5" s="43">
        <v>48</v>
      </c>
      <c r="H5" s="16">
        <v>2024.6</v>
      </c>
      <c r="I5" s="51" t="s">
        <v>17</v>
      </c>
      <c r="J5" s="52" t="s">
        <v>18</v>
      </c>
      <c r="K5" s="64" t="s">
        <v>19</v>
      </c>
    </row>
    <row r="6" ht="40.5" customHeight="1" spans="1:11">
      <c r="A6" s="49">
        <v>4</v>
      </c>
      <c r="B6" s="49" t="s">
        <v>12</v>
      </c>
      <c r="C6" s="12" t="s">
        <v>38</v>
      </c>
      <c r="D6" s="77" t="s">
        <v>39</v>
      </c>
      <c r="E6" s="20" t="s">
        <v>40</v>
      </c>
      <c r="F6" s="12" t="s">
        <v>41</v>
      </c>
      <c r="G6" s="15">
        <v>45</v>
      </c>
      <c r="H6" s="173" t="s">
        <v>42</v>
      </c>
      <c r="I6" s="51" t="s">
        <v>17</v>
      </c>
      <c r="J6" s="52" t="s">
        <v>18</v>
      </c>
      <c r="K6" s="53" t="s">
        <v>19</v>
      </c>
    </row>
    <row r="7" ht="40.5" customHeight="1" spans="1:11">
      <c r="A7" s="49">
        <v>5</v>
      </c>
      <c r="B7" s="49" t="s">
        <v>12</v>
      </c>
      <c r="C7" s="12" t="s">
        <v>46</v>
      </c>
      <c r="D7" s="77" t="s">
        <v>47</v>
      </c>
      <c r="E7" s="20" t="s">
        <v>48</v>
      </c>
      <c r="F7" s="12" t="s">
        <v>49</v>
      </c>
      <c r="G7" s="15">
        <v>49.8</v>
      </c>
      <c r="H7" s="16">
        <v>2025.6</v>
      </c>
      <c r="I7" s="51" t="s">
        <v>17</v>
      </c>
      <c r="J7" s="52" t="s">
        <v>18</v>
      </c>
      <c r="K7" s="64" t="s">
        <v>19</v>
      </c>
    </row>
    <row r="8" ht="40.5" customHeight="1" spans="1:11">
      <c r="A8" s="49">
        <v>6</v>
      </c>
      <c r="B8" s="10" t="s">
        <v>12</v>
      </c>
      <c r="C8" s="12" t="s">
        <v>69</v>
      </c>
      <c r="D8" s="77" t="s">
        <v>70</v>
      </c>
      <c r="E8" s="20" t="s">
        <v>71</v>
      </c>
      <c r="F8" s="12" t="s">
        <v>16</v>
      </c>
      <c r="G8" s="15">
        <v>45</v>
      </c>
      <c r="H8" s="16">
        <v>2025.1</v>
      </c>
      <c r="I8" s="51" t="s">
        <v>17</v>
      </c>
      <c r="J8" s="52" t="s">
        <v>18</v>
      </c>
      <c r="K8" s="53" t="s">
        <v>19</v>
      </c>
    </row>
    <row r="9" ht="40.5" customHeight="1" spans="1:11">
      <c r="A9" s="49">
        <v>7</v>
      </c>
      <c r="B9" s="49" t="s">
        <v>12</v>
      </c>
      <c r="C9" s="12" t="s">
        <v>75</v>
      </c>
      <c r="D9" s="77" t="s">
        <v>76</v>
      </c>
      <c r="E9" s="12" t="s">
        <v>77</v>
      </c>
      <c r="F9" s="12" t="s">
        <v>41</v>
      </c>
      <c r="G9" s="44">
        <v>49.8</v>
      </c>
      <c r="H9" s="173" t="s">
        <v>42</v>
      </c>
      <c r="I9" s="51" t="s">
        <v>17</v>
      </c>
      <c r="J9" s="52" t="s">
        <v>18</v>
      </c>
      <c r="K9" s="53" t="s">
        <v>19</v>
      </c>
    </row>
    <row r="10" ht="40.5" customHeight="1" spans="1:11">
      <c r="A10" s="49">
        <v>8</v>
      </c>
      <c r="B10" s="49" t="s">
        <v>12</v>
      </c>
      <c r="C10" s="12" t="s">
        <v>82</v>
      </c>
      <c r="D10" s="77" t="s">
        <v>83</v>
      </c>
      <c r="E10" s="20" t="s">
        <v>84</v>
      </c>
      <c r="F10" s="12" t="s">
        <v>49</v>
      </c>
      <c r="G10" s="15">
        <v>49.8</v>
      </c>
      <c r="H10" s="16">
        <v>2025.7</v>
      </c>
      <c r="I10" s="51" t="s">
        <v>81</v>
      </c>
      <c r="J10" s="52" t="s">
        <v>18</v>
      </c>
      <c r="K10" s="53" t="s">
        <v>19</v>
      </c>
    </row>
    <row r="11" ht="40.5" customHeight="1" spans="1:11">
      <c r="A11" s="49">
        <v>9</v>
      </c>
      <c r="B11" s="49" t="s">
        <v>12</v>
      </c>
      <c r="C11" s="55" t="s">
        <v>105</v>
      </c>
      <c r="D11" s="54" t="s">
        <v>106</v>
      </c>
      <c r="E11" s="56" t="s">
        <v>107</v>
      </c>
      <c r="F11" s="56" t="s">
        <v>49</v>
      </c>
      <c r="G11" s="57">
        <v>48</v>
      </c>
      <c r="H11" s="52">
        <v>2025.12</v>
      </c>
      <c r="I11" s="51" t="s">
        <v>17</v>
      </c>
      <c r="J11" s="52" t="s">
        <v>18</v>
      </c>
      <c r="K11" s="64" t="s">
        <v>19</v>
      </c>
    </row>
    <row r="12" ht="40.5" customHeight="1" spans="1:11">
      <c r="A12" s="49">
        <v>10</v>
      </c>
      <c r="B12" s="49" t="s">
        <v>12</v>
      </c>
      <c r="C12" s="89" t="s">
        <v>143</v>
      </c>
      <c r="D12" s="90" t="s">
        <v>144</v>
      </c>
      <c r="E12" s="89" t="s">
        <v>145</v>
      </c>
      <c r="F12" s="14" t="s">
        <v>30</v>
      </c>
      <c r="G12" s="118">
        <v>49.8</v>
      </c>
      <c r="H12" s="92">
        <v>2025.9</v>
      </c>
      <c r="I12" s="51" t="s">
        <v>17</v>
      </c>
      <c r="J12" s="52" t="s">
        <v>18</v>
      </c>
      <c r="K12" s="53" t="s">
        <v>19</v>
      </c>
    </row>
    <row r="13" ht="40.5" customHeight="1" spans="1:11">
      <c r="A13" s="49">
        <v>11</v>
      </c>
      <c r="B13" s="49" t="s">
        <v>12</v>
      </c>
      <c r="C13" s="89" t="s">
        <v>152</v>
      </c>
      <c r="D13" s="90" t="s">
        <v>153</v>
      </c>
      <c r="E13" s="89" t="s">
        <v>154</v>
      </c>
      <c r="F13" s="14" t="s">
        <v>41</v>
      </c>
      <c r="G13" s="118">
        <v>49.8</v>
      </c>
      <c r="H13" s="92">
        <v>2024.12</v>
      </c>
      <c r="I13" s="51" t="s">
        <v>17</v>
      </c>
      <c r="J13" s="52" t="s">
        <v>18</v>
      </c>
      <c r="K13" s="64" t="s">
        <v>19</v>
      </c>
    </row>
    <row r="14" ht="40.5" customHeight="1" spans="1:11">
      <c r="A14" s="49">
        <v>12</v>
      </c>
      <c r="B14" s="49" t="s">
        <v>12</v>
      </c>
      <c r="C14" s="12" t="s">
        <v>162</v>
      </c>
      <c r="D14" s="50" t="s">
        <v>163</v>
      </c>
      <c r="E14" s="12" t="s">
        <v>164</v>
      </c>
      <c r="F14" s="42" t="s">
        <v>49</v>
      </c>
      <c r="G14" s="44">
        <v>49.8</v>
      </c>
      <c r="H14" s="16">
        <v>2025.1</v>
      </c>
      <c r="I14" s="51" t="s">
        <v>81</v>
      </c>
      <c r="J14" s="52" t="s">
        <v>18</v>
      </c>
      <c r="K14" s="64" t="s">
        <v>19</v>
      </c>
    </row>
    <row r="15" ht="40.5" customHeight="1" spans="1:11">
      <c r="A15" s="49">
        <v>13</v>
      </c>
      <c r="B15" s="49" t="s">
        <v>12</v>
      </c>
      <c r="C15" s="12" t="s">
        <v>165</v>
      </c>
      <c r="D15" s="50" t="s">
        <v>166</v>
      </c>
      <c r="E15" s="12" t="s">
        <v>167</v>
      </c>
      <c r="F15" s="89" t="s">
        <v>16</v>
      </c>
      <c r="G15" s="44">
        <v>45</v>
      </c>
      <c r="H15" s="16">
        <v>2025.9</v>
      </c>
      <c r="I15" s="51" t="s">
        <v>17</v>
      </c>
      <c r="J15" s="52" t="s">
        <v>18</v>
      </c>
      <c r="K15" s="53" t="s">
        <v>19</v>
      </c>
    </row>
    <row r="16" ht="40.5" customHeight="1" spans="1:11">
      <c r="A16" s="49">
        <v>14</v>
      </c>
      <c r="B16" s="49" t="s">
        <v>12</v>
      </c>
      <c r="C16" s="89" t="s">
        <v>174</v>
      </c>
      <c r="D16" s="93" t="s">
        <v>175</v>
      </c>
      <c r="E16" s="89" t="s">
        <v>176</v>
      </c>
      <c r="F16" s="89" t="s">
        <v>177</v>
      </c>
      <c r="G16" s="118">
        <v>49.8</v>
      </c>
      <c r="H16" s="92">
        <v>2025.7</v>
      </c>
      <c r="I16" s="51" t="s">
        <v>17</v>
      </c>
      <c r="J16" s="52" t="s">
        <v>18</v>
      </c>
      <c r="K16" s="53" t="s">
        <v>19</v>
      </c>
    </row>
    <row r="17" ht="40.5" customHeight="1" spans="1:11">
      <c r="A17" s="49">
        <v>15</v>
      </c>
      <c r="B17" s="49" t="s">
        <v>181</v>
      </c>
      <c r="C17" s="89" t="s">
        <v>186</v>
      </c>
      <c r="D17" s="90" t="s">
        <v>187</v>
      </c>
      <c r="E17" s="89" t="s">
        <v>188</v>
      </c>
      <c r="F17" s="89" t="s">
        <v>134</v>
      </c>
      <c r="G17" s="57">
        <v>49.8</v>
      </c>
      <c r="H17" s="58">
        <v>2025.2</v>
      </c>
      <c r="I17" s="51" t="s">
        <v>158</v>
      </c>
      <c r="J17" s="52" t="s">
        <v>18</v>
      </c>
      <c r="K17" s="53" t="s">
        <v>19</v>
      </c>
    </row>
    <row r="18" ht="40.5" customHeight="1" spans="1:11">
      <c r="A18" s="49">
        <v>16</v>
      </c>
      <c r="B18" s="11" t="s">
        <v>12</v>
      </c>
      <c r="C18" s="89" t="s">
        <v>189</v>
      </c>
      <c r="D18" s="100" t="s">
        <v>190</v>
      </c>
      <c r="E18" s="89" t="s">
        <v>188</v>
      </c>
      <c r="F18" s="89" t="s">
        <v>134</v>
      </c>
      <c r="G18" s="91">
        <v>49.8</v>
      </c>
      <c r="H18" s="92">
        <v>2026.9</v>
      </c>
      <c r="I18" s="17" t="s">
        <v>17</v>
      </c>
      <c r="J18" s="18" t="s">
        <v>18</v>
      </c>
      <c r="K18" s="19" t="s">
        <v>19</v>
      </c>
    </row>
    <row r="19" ht="40.5" customHeight="1" spans="1:11">
      <c r="A19" s="49">
        <v>17</v>
      </c>
      <c r="B19" s="58" t="s">
        <v>181</v>
      </c>
      <c r="C19" s="12" t="s">
        <v>194</v>
      </c>
      <c r="D19" s="54" t="s">
        <v>195</v>
      </c>
      <c r="E19" s="56" t="s">
        <v>196</v>
      </c>
      <c r="F19" s="56" t="s">
        <v>30</v>
      </c>
      <c r="G19" s="57">
        <v>49</v>
      </c>
      <c r="H19" s="58">
        <v>2025.5</v>
      </c>
      <c r="I19" s="51" t="s">
        <v>17</v>
      </c>
      <c r="J19" s="52" t="s">
        <v>18</v>
      </c>
      <c r="K19" s="64" t="s">
        <v>19</v>
      </c>
    </row>
    <row r="20" ht="40.5" customHeight="1" spans="1:11">
      <c r="A20" s="49">
        <v>18</v>
      </c>
      <c r="B20" s="49" t="s">
        <v>181</v>
      </c>
      <c r="C20" s="89" t="s">
        <v>200</v>
      </c>
      <c r="D20" s="90" t="s">
        <v>201</v>
      </c>
      <c r="E20" s="89" t="s">
        <v>202</v>
      </c>
      <c r="F20" s="56" t="s">
        <v>30</v>
      </c>
      <c r="G20" s="91">
        <v>46</v>
      </c>
      <c r="H20" s="92">
        <v>2026.6</v>
      </c>
      <c r="I20" s="51" t="s">
        <v>17</v>
      </c>
      <c r="J20" s="52" t="s">
        <v>18</v>
      </c>
      <c r="K20" s="64" t="s">
        <v>19</v>
      </c>
    </row>
    <row r="21" ht="40.5" customHeight="1" spans="1:11">
      <c r="A21" s="49">
        <v>19</v>
      </c>
      <c r="B21" s="58" t="s">
        <v>181</v>
      </c>
      <c r="C21" s="89" t="s">
        <v>206</v>
      </c>
      <c r="D21" s="93" t="s">
        <v>207</v>
      </c>
      <c r="E21" s="89" t="s">
        <v>208</v>
      </c>
      <c r="F21" s="14" t="s">
        <v>22</v>
      </c>
      <c r="G21" s="118">
        <v>45</v>
      </c>
      <c r="H21" s="92">
        <v>2025.7</v>
      </c>
      <c r="I21" s="51" t="s">
        <v>17</v>
      </c>
      <c r="J21" s="52" t="s">
        <v>18</v>
      </c>
      <c r="K21" s="53" t="s">
        <v>19</v>
      </c>
    </row>
    <row r="22" ht="40.5" customHeight="1" spans="1:11">
      <c r="A22" s="49">
        <v>20</v>
      </c>
      <c r="B22" s="49" t="s">
        <v>181</v>
      </c>
      <c r="C22" s="12" t="s">
        <v>215</v>
      </c>
      <c r="D22" s="77" t="s">
        <v>216</v>
      </c>
      <c r="E22" s="12" t="s">
        <v>217</v>
      </c>
      <c r="F22" s="12" t="s">
        <v>41</v>
      </c>
      <c r="G22" s="91">
        <v>46</v>
      </c>
      <c r="H22" s="16">
        <v>2024.12</v>
      </c>
      <c r="I22" s="51" t="s">
        <v>17</v>
      </c>
      <c r="J22" s="52" t="s">
        <v>18</v>
      </c>
      <c r="K22" s="64" t="s">
        <v>19</v>
      </c>
    </row>
    <row r="23" ht="40.5" customHeight="1" spans="1:11">
      <c r="A23" s="49">
        <v>21</v>
      </c>
      <c r="B23" s="49" t="s">
        <v>181</v>
      </c>
      <c r="C23" s="89" t="s">
        <v>250</v>
      </c>
      <c r="D23" s="90" t="s">
        <v>251</v>
      </c>
      <c r="E23" s="89" t="s">
        <v>252</v>
      </c>
      <c r="F23" s="12" t="s">
        <v>41</v>
      </c>
      <c r="G23" s="91">
        <v>49.8</v>
      </c>
      <c r="H23" s="92">
        <v>2024.12</v>
      </c>
      <c r="I23" s="51" t="s">
        <v>23</v>
      </c>
      <c r="J23" s="52" t="s">
        <v>18</v>
      </c>
      <c r="K23" s="64" t="s">
        <v>19</v>
      </c>
    </row>
    <row r="24" ht="40.5" customHeight="1" spans="1:11">
      <c r="A24" s="49">
        <v>22</v>
      </c>
      <c r="B24" s="49" t="s">
        <v>181</v>
      </c>
      <c r="C24" s="12" t="s">
        <v>259</v>
      </c>
      <c r="D24" s="77" t="s">
        <v>260</v>
      </c>
      <c r="E24" s="12" t="s">
        <v>261</v>
      </c>
      <c r="F24" s="56" t="s">
        <v>41</v>
      </c>
      <c r="G24" s="17">
        <v>49.8</v>
      </c>
      <c r="H24" s="16">
        <v>2024.11</v>
      </c>
      <c r="I24" s="51" t="s">
        <v>23</v>
      </c>
      <c r="J24" s="52" t="s">
        <v>18</v>
      </c>
      <c r="K24" s="64" t="s">
        <v>19</v>
      </c>
    </row>
    <row r="25" ht="40.5" customHeight="1" spans="1:11">
      <c r="A25" s="49">
        <v>23</v>
      </c>
      <c r="B25" s="49" t="s">
        <v>181</v>
      </c>
      <c r="C25" s="55" t="s">
        <v>276</v>
      </c>
      <c r="D25" s="54" t="s">
        <v>277</v>
      </c>
      <c r="E25" s="56" t="s">
        <v>278</v>
      </c>
      <c r="F25" s="56" t="s">
        <v>41</v>
      </c>
      <c r="G25" s="57">
        <v>56</v>
      </c>
      <c r="H25" s="174" t="s">
        <v>42</v>
      </c>
      <c r="I25" s="51" t="s">
        <v>23</v>
      </c>
      <c r="J25" s="52" t="s">
        <v>18</v>
      </c>
      <c r="K25" s="53" t="s">
        <v>19</v>
      </c>
    </row>
    <row r="26" ht="40.5" customHeight="1" spans="1:11">
      <c r="A26" s="49">
        <v>24</v>
      </c>
      <c r="B26" s="49" t="s">
        <v>181</v>
      </c>
      <c r="C26" s="55" t="s">
        <v>298</v>
      </c>
      <c r="D26" s="54" t="s">
        <v>299</v>
      </c>
      <c r="E26" s="56" t="s">
        <v>300</v>
      </c>
      <c r="F26" s="56" t="s">
        <v>49</v>
      </c>
      <c r="G26" s="57">
        <v>49.8</v>
      </c>
      <c r="H26" s="58">
        <v>2025.5</v>
      </c>
      <c r="I26" s="51" t="s">
        <v>23</v>
      </c>
      <c r="J26" s="52" t="s">
        <v>18</v>
      </c>
      <c r="K26" s="53" t="s">
        <v>19</v>
      </c>
    </row>
    <row r="27" ht="40.5" customHeight="1" spans="1:11">
      <c r="A27" s="49">
        <v>25</v>
      </c>
      <c r="B27" s="49" t="s">
        <v>181</v>
      </c>
      <c r="C27" s="95" t="s">
        <v>316</v>
      </c>
      <c r="D27" s="96" t="s">
        <v>317</v>
      </c>
      <c r="E27" s="97" t="s">
        <v>318</v>
      </c>
      <c r="F27" s="97" t="s">
        <v>142</v>
      </c>
      <c r="G27" s="98">
        <v>46</v>
      </c>
      <c r="H27" s="99">
        <v>2025.12</v>
      </c>
      <c r="I27" s="51" t="s">
        <v>23</v>
      </c>
      <c r="J27" s="52" t="s">
        <v>18</v>
      </c>
      <c r="K27" s="64" t="s">
        <v>19</v>
      </c>
    </row>
    <row r="28" ht="40.5" customHeight="1" spans="1:11">
      <c r="A28" s="49">
        <v>26</v>
      </c>
      <c r="B28" s="49" t="s">
        <v>319</v>
      </c>
      <c r="C28" s="127" t="s">
        <v>326</v>
      </c>
      <c r="D28" s="93" t="s">
        <v>327</v>
      </c>
      <c r="E28" s="127" t="s">
        <v>328</v>
      </c>
      <c r="F28" s="20" t="s">
        <v>41</v>
      </c>
      <c r="G28" s="118">
        <v>49.8</v>
      </c>
      <c r="H28" s="92">
        <v>2025.9</v>
      </c>
      <c r="I28" s="51" t="s">
        <v>81</v>
      </c>
      <c r="J28" s="52" t="s">
        <v>18</v>
      </c>
      <c r="K28" s="53" t="s">
        <v>19</v>
      </c>
    </row>
    <row r="29" ht="40.5" customHeight="1" spans="1:11">
      <c r="A29" s="49">
        <v>27</v>
      </c>
      <c r="B29" s="49" t="s">
        <v>319</v>
      </c>
      <c r="C29" s="127" t="s">
        <v>329</v>
      </c>
      <c r="D29" s="93" t="s">
        <v>330</v>
      </c>
      <c r="E29" s="127" t="s">
        <v>331</v>
      </c>
      <c r="F29" s="20" t="s">
        <v>41</v>
      </c>
      <c r="G29" s="118">
        <v>45</v>
      </c>
      <c r="H29" s="92">
        <v>2025.9</v>
      </c>
      <c r="I29" s="51" t="s">
        <v>81</v>
      </c>
      <c r="J29" s="52" t="s">
        <v>18</v>
      </c>
      <c r="K29" s="53" t="s">
        <v>19</v>
      </c>
    </row>
    <row r="30" ht="40.5" customHeight="1" spans="1:11">
      <c r="A30" s="49">
        <v>28</v>
      </c>
      <c r="B30" s="49" t="s">
        <v>319</v>
      </c>
      <c r="C30" s="12" t="s">
        <v>332</v>
      </c>
      <c r="D30" s="77" t="s">
        <v>333</v>
      </c>
      <c r="E30" s="12" t="s">
        <v>334</v>
      </c>
      <c r="F30" s="20" t="s">
        <v>30</v>
      </c>
      <c r="G30" s="15">
        <v>43</v>
      </c>
      <c r="H30" s="16">
        <v>2025.5</v>
      </c>
      <c r="I30" s="51" t="s">
        <v>17</v>
      </c>
      <c r="J30" s="52" t="s">
        <v>18</v>
      </c>
      <c r="K30" s="53" t="s">
        <v>19</v>
      </c>
    </row>
    <row r="31" ht="40.5" customHeight="1" spans="1:11">
      <c r="A31" s="49">
        <v>29</v>
      </c>
      <c r="B31" s="49" t="s">
        <v>319</v>
      </c>
      <c r="C31" s="12" t="s">
        <v>338</v>
      </c>
      <c r="D31" s="77" t="s">
        <v>339</v>
      </c>
      <c r="E31" s="12" t="s">
        <v>340</v>
      </c>
      <c r="F31" s="20" t="s">
        <v>142</v>
      </c>
      <c r="G31" s="15">
        <v>56</v>
      </c>
      <c r="H31" s="16">
        <v>2025.7</v>
      </c>
      <c r="I31" s="51" t="s">
        <v>17</v>
      </c>
      <c r="J31" s="52" t="s">
        <v>18</v>
      </c>
      <c r="K31" s="64" t="s">
        <v>19</v>
      </c>
    </row>
    <row r="32" ht="40.5" customHeight="1" spans="1:11">
      <c r="A32" s="49">
        <v>30</v>
      </c>
      <c r="B32" s="49" t="s">
        <v>319</v>
      </c>
      <c r="C32" s="12" t="s">
        <v>359</v>
      </c>
      <c r="D32" s="77" t="s">
        <v>360</v>
      </c>
      <c r="E32" s="12" t="s">
        <v>361</v>
      </c>
      <c r="F32" s="20" t="s">
        <v>37</v>
      </c>
      <c r="G32" s="15">
        <v>45</v>
      </c>
      <c r="H32" s="16">
        <v>2023.11</v>
      </c>
      <c r="I32" s="51" t="s">
        <v>81</v>
      </c>
      <c r="J32" s="52" t="s">
        <v>18</v>
      </c>
      <c r="K32" s="64" t="s">
        <v>19</v>
      </c>
    </row>
    <row r="33" ht="40.5" customHeight="1" spans="1:11">
      <c r="A33" s="49">
        <v>31</v>
      </c>
      <c r="B33" s="49" t="s">
        <v>319</v>
      </c>
      <c r="C33" s="127" t="s">
        <v>362</v>
      </c>
      <c r="D33" s="93" t="s">
        <v>363</v>
      </c>
      <c r="E33" s="127" t="s">
        <v>364</v>
      </c>
      <c r="F33" s="20" t="s">
        <v>41</v>
      </c>
      <c r="G33" s="118">
        <v>49.8</v>
      </c>
      <c r="H33" s="92">
        <v>2023.11</v>
      </c>
      <c r="I33" s="51" t="s">
        <v>81</v>
      </c>
      <c r="J33" s="52" t="s">
        <v>18</v>
      </c>
      <c r="K33" s="53" t="s">
        <v>19</v>
      </c>
    </row>
    <row r="34" ht="40.5" customHeight="1" spans="1:11">
      <c r="A34" s="49">
        <v>32</v>
      </c>
      <c r="B34" s="49" t="s">
        <v>319</v>
      </c>
      <c r="C34" s="12" t="s">
        <v>375</v>
      </c>
      <c r="D34" s="77" t="s">
        <v>376</v>
      </c>
      <c r="E34" s="12" t="s">
        <v>377</v>
      </c>
      <c r="F34" s="20" t="s">
        <v>134</v>
      </c>
      <c r="G34" s="15">
        <v>49.8</v>
      </c>
      <c r="H34" s="16">
        <v>2025.1</v>
      </c>
      <c r="I34" s="51" t="s">
        <v>17</v>
      </c>
      <c r="J34" s="52" t="s">
        <v>18</v>
      </c>
      <c r="K34" s="53" t="s">
        <v>19</v>
      </c>
    </row>
    <row r="35" ht="40.5" customHeight="1" spans="1:11">
      <c r="A35" s="49">
        <v>33</v>
      </c>
      <c r="B35" s="49" t="s">
        <v>319</v>
      </c>
      <c r="C35" s="12" t="s">
        <v>378</v>
      </c>
      <c r="D35" s="41" t="s">
        <v>379</v>
      </c>
      <c r="E35" s="12" t="s">
        <v>380</v>
      </c>
      <c r="F35" s="20" t="s">
        <v>22</v>
      </c>
      <c r="G35" s="15">
        <v>42</v>
      </c>
      <c r="H35" s="16">
        <v>2025.5</v>
      </c>
      <c r="I35" s="17" t="s">
        <v>17</v>
      </c>
      <c r="J35" s="18" t="s">
        <v>18</v>
      </c>
      <c r="K35" s="19" t="s">
        <v>19</v>
      </c>
    </row>
    <row r="36" ht="40.5" customHeight="1" spans="1:11">
      <c r="A36" s="49">
        <v>34</v>
      </c>
      <c r="B36" s="49" t="s">
        <v>319</v>
      </c>
      <c r="C36" s="55" t="s">
        <v>389</v>
      </c>
      <c r="D36" s="54" t="s">
        <v>390</v>
      </c>
      <c r="E36" s="56" t="s">
        <v>391</v>
      </c>
      <c r="F36" s="20" t="s">
        <v>22</v>
      </c>
      <c r="G36" s="57">
        <v>45</v>
      </c>
      <c r="H36" s="58">
        <v>2024.8</v>
      </c>
      <c r="I36" s="51" t="s">
        <v>17</v>
      </c>
      <c r="J36" s="52" t="s">
        <v>18</v>
      </c>
      <c r="K36" s="53" t="s">
        <v>19</v>
      </c>
    </row>
    <row r="37" ht="40.5" customHeight="1" spans="1:11">
      <c r="A37" s="49">
        <v>35</v>
      </c>
      <c r="B37" s="49" t="s">
        <v>319</v>
      </c>
      <c r="C37" s="55" t="s">
        <v>392</v>
      </c>
      <c r="D37" s="54" t="s">
        <v>393</v>
      </c>
      <c r="E37" s="56" t="s">
        <v>394</v>
      </c>
      <c r="F37" s="56" t="s">
        <v>30</v>
      </c>
      <c r="G37" s="57">
        <v>43</v>
      </c>
      <c r="H37" s="58">
        <v>2025.7</v>
      </c>
      <c r="I37" s="51" t="s">
        <v>17</v>
      </c>
      <c r="J37" s="52" t="s">
        <v>18</v>
      </c>
      <c r="K37" s="53" t="s">
        <v>19</v>
      </c>
    </row>
    <row r="38" ht="40.5" customHeight="1" spans="1:11">
      <c r="A38" s="49">
        <v>36</v>
      </c>
      <c r="B38" s="49" t="s">
        <v>319</v>
      </c>
      <c r="C38" s="55" t="s">
        <v>395</v>
      </c>
      <c r="D38" s="54" t="s">
        <v>396</v>
      </c>
      <c r="E38" s="56" t="s">
        <v>397</v>
      </c>
      <c r="F38" s="56" t="s">
        <v>134</v>
      </c>
      <c r="G38" s="57">
        <v>42</v>
      </c>
      <c r="H38" s="58">
        <v>2025.1</v>
      </c>
      <c r="I38" s="51" t="s">
        <v>17</v>
      </c>
      <c r="J38" s="52" t="s">
        <v>18</v>
      </c>
      <c r="K38" s="53" t="s">
        <v>19</v>
      </c>
    </row>
    <row r="39" ht="40.5" customHeight="1" spans="1:11">
      <c r="A39" s="49">
        <v>37</v>
      </c>
      <c r="B39" s="49" t="s">
        <v>319</v>
      </c>
      <c r="C39" s="55" t="s">
        <v>398</v>
      </c>
      <c r="D39" s="54" t="s">
        <v>399</v>
      </c>
      <c r="E39" s="56" t="s">
        <v>400</v>
      </c>
      <c r="F39" s="56" t="s">
        <v>41</v>
      </c>
      <c r="G39" s="57">
        <v>49.8</v>
      </c>
      <c r="H39" s="58">
        <v>2024.11</v>
      </c>
      <c r="I39" s="51" t="s">
        <v>17</v>
      </c>
      <c r="J39" s="52" t="s">
        <v>18</v>
      </c>
      <c r="K39" s="64" t="s">
        <v>19</v>
      </c>
    </row>
    <row r="40" ht="40.5" customHeight="1" spans="1:11">
      <c r="A40" s="49">
        <v>38</v>
      </c>
      <c r="B40" s="49" t="s">
        <v>319</v>
      </c>
      <c r="C40" s="12" t="s">
        <v>404</v>
      </c>
      <c r="D40" s="77" t="s">
        <v>405</v>
      </c>
      <c r="E40" s="12" t="s">
        <v>406</v>
      </c>
      <c r="F40" s="56" t="s">
        <v>49</v>
      </c>
      <c r="G40" s="57">
        <v>49.8</v>
      </c>
      <c r="H40" s="16">
        <v>2025.7</v>
      </c>
      <c r="I40" s="51" t="s">
        <v>81</v>
      </c>
      <c r="J40" s="52" t="s">
        <v>18</v>
      </c>
      <c r="K40" s="53" t="s">
        <v>19</v>
      </c>
    </row>
    <row r="41" ht="40.5" customHeight="1" spans="1:11">
      <c r="A41" s="49">
        <v>39</v>
      </c>
      <c r="B41" s="49" t="s">
        <v>319</v>
      </c>
      <c r="C41" s="55" t="s">
        <v>413</v>
      </c>
      <c r="D41" s="54" t="s">
        <v>414</v>
      </c>
      <c r="E41" s="56" t="s">
        <v>415</v>
      </c>
      <c r="F41" s="56" t="s">
        <v>30</v>
      </c>
      <c r="G41" s="57">
        <v>45</v>
      </c>
      <c r="H41" s="58">
        <v>2025.5</v>
      </c>
      <c r="I41" s="51" t="s">
        <v>17</v>
      </c>
      <c r="J41" s="52" t="s">
        <v>18</v>
      </c>
      <c r="K41" s="64" t="s">
        <v>19</v>
      </c>
    </row>
    <row r="42" ht="40.5" customHeight="1" spans="1:11">
      <c r="A42" s="49">
        <v>40</v>
      </c>
      <c r="B42" s="49" t="s">
        <v>2164</v>
      </c>
      <c r="C42" s="12" t="s">
        <v>461</v>
      </c>
      <c r="D42" s="77" t="s">
        <v>462</v>
      </c>
      <c r="E42" s="12" t="s">
        <v>463</v>
      </c>
      <c r="F42" s="113" t="s">
        <v>49</v>
      </c>
      <c r="G42" s="17" t="s">
        <v>464</v>
      </c>
      <c r="H42" s="51">
        <v>2025.4</v>
      </c>
      <c r="I42" s="51" t="s">
        <v>17</v>
      </c>
      <c r="J42" s="52" t="s">
        <v>18</v>
      </c>
      <c r="K42" s="117" t="s">
        <v>19</v>
      </c>
    </row>
    <row r="43" ht="40.5" customHeight="1" spans="1:11">
      <c r="A43" s="49">
        <v>41</v>
      </c>
      <c r="B43" s="49" t="s">
        <v>491</v>
      </c>
      <c r="C43" s="105" t="s">
        <v>2165</v>
      </c>
      <c r="D43" s="41" t="s">
        <v>725</v>
      </c>
      <c r="E43" s="105" t="s">
        <v>726</v>
      </c>
      <c r="F43" s="12" t="s">
        <v>142</v>
      </c>
      <c r="G43" s="44">
        <v>56</v>
      </c>
      <c r="H43" s="77" t="s">
        <v>53</v>
      </c>
      <c r="I43" s="17" t="s">
        <v>17</v>
      </c>
      <c r="J43" s="18" t="s">
        <v>18</v>
      </c>
      <c r="K43" s="64" t="s">
        <v>19</v>
      </c>
    </row>
    <row r="44" ht="40.5" customHeight="1" spans="1:11">
      <c r="A44" s="49">
        <v>42</v>
      </c>
      <c r="B44" s="49" t="s">
        <v>731</v>
      </c>
      <c r="C44" s="55" t="s">
        <v>791</v>
      </c>
      <c r="D44" s="54" t="s">
        <v>792</v>
      </c>
      <c r="E44" s="56" t="s">
        <v>793</v>
      </c>
      <c r="F44" s="56" t="s">
        <v>142</v>
      </c>
      <c r="G44" s="57">
        <v>49.8</v>
      </c>
      <c r="H44" s="58">
        <v>2025.12</v>
      </c>
      <c r="I44" s="51" t="s">
        <v>17</v>
      </c>
      <c r="J44" s="52" t="s">
        <v>18</v>
      </c>
      <c r="K44" s="64" t="s">
        <v>19</v>
      </c>
    </row>
    <row r="45" ht="40.5" customHeight="1" spans="1:11">
      <c r="A45" s="49">
        <v>43</v>
      </c>
      <c r="B45" s="49" t="s">
        <v>731</v>
      </c>
      <c r="C45" s="55" t="s">
        <v>807</v>
      </c>
      <c r="D45" s="54" t="s">
        <v>808</v>
      </c>
      <c r="E45" s="56" t="s">
        <v>809</v>
      </c>
      <c r="F45" s="56" t="s">
        <v>142</v>
      </c>
      <c r="G45" s="57">
        <v>54</v>
      </c>
      <c r="H45" s="54" t="s">
        <v>589</v>
      </c>
      <c r="I45" s="51" t="s">
        <v>17</v>
      </c>
      <c r="J45" s="52" t="s">
        <v>18</v>
      </c>
      <c r="K45" s="53" t="s">
        <v>19</v>
      </c>
    </row>
    <row r="46" ht="40.5" customHeight="1" spans="1:11">
      <c r="A46" s="49">
        <v>44</v>
      </c>
      <c r="B46" s="49" t="s">
        <v>731</v>
      </c>
      <c r="C46" s="55" t="s">
        <v>828</v>
      </c>
      <c r="D46" s="54" t="s">
        <v>829</v>
      </c>
      <c r="E46" s="56" t="s">
        <v>830</v>
      </c>
      <c r="F46" s="56" t="s">
        <v>49</v>
      </c>
      <c r="G46" s="57">
        <v>68</v>
      </c>
      <c r="H46" s="58">
        <v>2026.1</v>
      </c>
      <c r="I46" s="51" t="s">
        <v>17</v>
      </c>
      <c r="J46" s="52" t="s">
        <v>18</v>
      </c>
      <c r="K46" s="53" t="s">
        <v>19</v>
      </c>
    </row>
    <row r="47" ht="40.5" customHeight="1" spans="1:11">
      <c r="A47" s="49">
        <v>45</v>
      </c>
      <c r="B47" s="94" t="s">
        <v>731</v>
      </c>
      <c r="C47" s="95" t="s">
        <v>831</v>
      </c>
      <c r="D47" s="96" t="s">
        <v>832</v>
      </c>
      <c r="E47" s="97" t="s">
        <v>833</v>
      </c>
      <c r="F47" s="97" t="s">
        <v>142</v>
      </c>
      <c r="G47" s="98">
        <v>59</v>
      </c>
      <c r="H47" s="99">
        <v>2025.5</v>
      </c>
      <c r="I47" s="51" t="s">
        <v>17</v>
      </c>
      <c r="J47" s="52" t="s">
        <v>18</v>
      </c>
      <c r="K47" s="53" t="s">
        <v>19</v>
      </c>
    </row>
    <row r="48" ht="40.5" customHeight="1" spans="1:11">
      <c r="A48" s="49">
        <v>46</v>
      </c>
      <c r="B48" s="49" t="s">
        <v>936</v>
      </c>
      <c r="C48" s="115" t="s">
        <v>976</v>
      </c>
      <c r="D48" s="90" t="s">
        <v>977</v>
      </c>
      <c r="E48" s="89" t="s">
        <v>978</v>
      </c>
      <c r="F48" s="89" t="s">
        <v>22</v>
      </c>
      <c r="G48" s="91">
        <v>49.8</v>
      </c>
      <c r="H48" s="116">
        <v>2023.1</v>
      </c>
      <c r="I48" s="51" t="s">
        <v>17</v>
      </c>
      <c r="J48" s="52" t="s">
        <v>18</v>
      </c>
      <c r="K48" s="117" t="s">
        <v>19</v>
      </c>
    </row>
    <row r="49" ht="40.5" customHeight="1" spans="1:11">
      <c r="A49" s="49">
        <v>47</v>
      </c>
      <c r="B49" s="49" t="s">
        <v>936</v>
      </c>
      <c r="C49" s="55" t="s">
        <v>992</v>
      </c>
      <c r="D49" s="54" t="s">
        <v>993</v>
      </c>
      <c r="E49" s="56" t="s">
        <v>994</v>
      </c>
      <c r="F49" s="56" t="s">
        <v>41</v>
      </c>
      <c r="G49" s="57">
        <v>39</v>
      </c>
      <c r="H49" s="58">
        <v>2024.12</v>
      </c>
      <c r="I49" s="51" t="s">
        <v>17</v>
      </c>
      <c r="J49" s="52" t="s">
        <v>18</v>
      </c>
      <c r="K49" s="64" t="s">
        <v>19</v>
      </c>
    </row>
    <row r="50" ht="40.5" customHeight="1" spans="1:11">
      <c r="A50" s="49">
        <v>48</v>
      </c>
      <c r="B50" s="49" t="s">
        <v>936</v>
      </c>
      <c r="C50" s="55" t="s">
        <v>1012</v>
      </c>
      <c r="D50" s="54" t="s">
        <v>1013</v>
      </c>
      <c r="E50" s="56" t="s">
        <v>1014</v>
      </c>
      <c r="F50" s="56" t="s">
        <v>41</v>
      </c>
      <c r="G50" s="57">
        <v>42</v>
      </c>
      <c r="H50" s="58">
        <v>2024.12</v>
      </c>
      <c r="I50" s="51" t="s">
        <v>17</v>
      </c>
      <c r="J50" s="52" t="s">
        <v>18</v>
      </c>
      <c r="K50" s="64" t="s">
        <v>19</v>
      </c>
    </row>
    <row r="51" ht="40.5" customHeight="1" spans="1:11">
      <c r="A51" s="49">
        <v>49</v>
      </c>
      <c r="B51" s="49" t="s">
        <v>936</v>
      </c>
      <c r="C51" s="55" t="s">
        <v>1054</v>
      </c>
      <c r="D51" s="54" t="s">
        <v>1055</v>
      </c>
      <c r="E51" s="56" t="s">
        <v>1056</v>
      </c>
      <c r="F51" s="56" t="s">
        <v>22</v>
      </c>
      <c r="G51" s="57">
        <v>49.8</v>
      </c>
      <c r="H51" s="57">
        <v>2025.1</v>
      </c>
      <c r="I51" s="51" t="s">
        <v>17</v>
      </c>
      <c r="J51" s="52" t="s">
        <v>18</v>
      </c>
      <c r="K51" s="64" t="s">
        <v>19</v>
      </c>
    </row>
    <row r="52" ht="40.5" customHeight="1" spans="1:11">
      <c r="A52" s="49">
        <v>50</v>
      </c>
      <c r="B52" s="49" t="s">
        <v>936</v>
      </c>
      <c r="C52" s="55" t="s">
        <v>1057</v>
      </c>
      <c r="D52" s="54" t="s">
        <v>1058</v>
      </c>
      <c r="E52" s="56" t="s">
        <v>1059</v>
      </c>
      <c r="F52" s="56" t="s">
        <v>1060</v>
      </c>
      <c r="G52" s="57">
        <v>55</v>
      </c>
      <c r="H52" s="57">
        <v>2025.11</v>
      </c>
      <c r="I52" s="51" t="s">
        <v>17</v>
      </c>
      <c r="J52" s="52" t="s">
        <v>18</v>
      </c>
      <c r="K52" s="64" t="s">
        <v>19</v>
      </c>
    </row>
    <row r="53" ht="40.5" customHeight="1" spans="1:11">
      <c r="A53" s="49">
        <v>51</v>
      </c>
      <c r="B53" s="49" t="s">
        <v>936</v>
      </c>
      <c r="C53" s="12" t="s">
        <v>1153</v>
      </c>
      <c r="D53" s="77" t="s">
        <v>1154</v>
      </c>
      <c r="E53" s="12" t="s">
        <v>1155</v>
      </c>
      <c r="F53" s="12" t="s">
        <v>30</v>
      </c>
      <c r="G53" s="17">
        <v>46</v>
      </c>
      <c r="H53" s="16">
        <v>2025.7</v>
      </c>
      <c r="I53" s="51" t="s">
        <v>81</v>
      </c>
      <c r="J53" s="52" t="s">
        <v>18</v>
      </c>
      <c r="K53" s="53" t="s">
        <v>19</v>
      </c>
    </row>
    <row r="54" ht="40.5" customHeight="1" spans="1:11">
      <c r="A54" s="49">
        <v>52</v>
      </c>
      <c r="B54" s="49" t="s">
        <v>936</v>
      </c>
      <c r="C54" s="55" t="s">
        <v>1177</v>
      </c>
      <c r="D54" s="54" t="s">
        <v>1178</v>
      </c>
      <c r="E54" s="56" t="s">
        <v>1179</v>
      </c>
      <c r="F54" s="56" t="s">
        <v>134</v>
      </c>
      <c r="G54" s="57">
        <v>49.8</v>
      </c>
      <c r="H54" s="58">
        <v>2025.7</v>
      </c>
      <c r="I54" s="51" t="s">
        <v>17</v>
      </c>
      <c r="J54" s="52" t="s">
        <v>18</v>
      </c>
      <c r="K54" s="53" t="s">
        <v>19</v>
      </c>
    </row>
    <row r="55" ht="40.5" customHeight="1" spans="1:11">
      <c r="A55" s="49">
        <v>53</v>
      </c>
      <c r="B55" s="49" t="s">
        <v>936</v>
      </c>
      <c r="C55" s="126" t="s">
        <v>1186</v>
      </c>
      <c r="D55" s="77" t="s">
        <v>1187</v>
      </c>
      <c r="E55" s="12" t="s">
        <v>1188</v>
      </c>
      <c r="F55" s="12" t="s">
        <v>41</v>
      </c>
      <c r="G55" s="17">
        <v>52</v>
      </c>
      <c r="H55" s="16">
        <v>2024.6</v>
      </c>
      <c r="I55" s="51" t="s">
        <v>81</v>
      </c>
      <c r="J55" s="52" t="s">
        <v>18</v>
      </c>
      <c r="K55" s="53" t="s">
        <v>19</v>
      </c>
    </row>
    <row r="56" ht="40.5" customHeight="1" spans="1:11">
      <c r="A56" s="49">
        <v>54</v>
      </c>
      <c r="B56" s="49" t="s">
        <v>936</v>
      </c>
      <c r="C56" s="55" t="s">
        <v>1215</v>
      </c>
      <c r="D56" s="54" t="s">
        <v>1216</v>
      </c>
      <c r="E56" s="56" t="s">
        <v>1217</v>
      </c>
      <c r="F56" s="56" t="s">
        <v>41</v>
      </c>
      <c r="G56" s="57">
        <v>58</v>
      </c>
      <c r="H56" s="58">
        <v>2023.11</v>
      </c>
      <c r="I56" s="51" t="s">
        <v>23</v>
      </c>
      <c r="J56" s="52" t="s">
        <v>18</v>
      </c>
      <c r="K56" s="53" t="s">
        <v>19</v>
      </c>
    </row>
    <row r="57" ht="40.5" customHeight="1" spans="1:11">
      <c r="A57" s="49">
        <v>55</v>
      </c>
      <c r="B57" s="49" t="s">
        <v>936</v>
      </c>
      <c r="C57" s="55" t="s">
        <v>1245</v>
      </c>
      <c r="D57" s="54" t="s">
        <v>1246</v>
      </c>
      <c r="E57" s="56" t="s">
        <v>1247</v>
      </c>
      <c r="F57" s="56" t="s">
        <v>41</v>
      </c>
      <c r="G57" s="57">
        <v>48</v>
      </c>
      <c r="H57" s="58">
        <v>2025.11</v>
      </c>
      <c r="I57" s="51" t="s">
        <v>17</v>
      </c>
      <c r="J57" s="52" t="s">
        <v>18</v>
      </c>
      <c r="K57" s="129" t="s">
        <v>19</v>
      </c>
    </row>
    <row r="58" ht="40.5" customHeight="1" spans="1:11">
      <c r="A58" s="49">
        <v>56</v>
      </c>
      <c r="B58" s="49" t="s">
        <v>936</v>
      </c>
      <c r="C58" s="112" t="s">
        <v>1289</v>
      </c>
      <c r="D58" s="50" t="s">
        <v>1290</v>
      </c>
      <c r="E58" s="112" t="s">
        <v>1291</v>
      </c>
      <c r="F58" s="113" t="s">
        <v>41</v>
      </c>
      <c r="G58" s="17">
        <v>52</v>
      </c>
      <c r="H58" s="16">
        <v>2023.12</v>
      </c>
      <c r="I58" s="51" t="s">
        <v>23</v>
      </c>
      <c r="J58" s="52" t="s">
        <v>18</v>
      </c>
      <c r="K58" s="53" t="s">
        <v>19</v>
      </c>
    </row>
    <row r="59" ht="40.5" customHeight="1" spans="1:11">
      <c r="A59" s="49">
        <v>57</v>
      </c>
      <c r="B59" s="49" t="s">
        <v>936</v>
      </c>
      <c r="C59" s="55" t="s">
        <v>1297</v>
      </c>
      <c r="D59" s="54" t="s">
        <v>1298</v>
      </c>
      <c r="E59" s="56" t="s">
        <v>1214</v>
      </c>
      <c r="F59" s="56" t="s">
        <v>1060</v>
      </c>
      <c r="G59" s="57">
        <v>56</v>
      </c>
      <c r="H59" s="58">
        <v>2025.11</v>
      </c>
      <c r="I59" s="51" t="s">
        <v>23</v>
      </c>
      <c r="J59" s="52" t="s">
        <v>18</v>
      </c>
      <c r="K59" s="64" t="s">
        <v>19</v>
      </c>
    </row>
    <row r="60" ht="40.5" customHeight="1" spans="1:11">
      <c r="A60" s="49">
        <v>58</v>
      </c>
      <c r="B60" s="49" t="s">
        <v>936</v>
      </c>
      <c r="C60" s="55" t="s">
        <v>1312</v>
      </c>
      <c r="D60" s="54" t="s">
        <v>1313</v>
      </c>
      <c r="E60" s="56" t="s">
        <v>1314</v>
      </c>
      <c r="F60" s="56" t="s">
        <v>22</v>
      </c>
      <c r="G60" s="57">
        <v>59.8</v>
      </c>
      <c r="H60" s="58">
        <v>2025.7</v>
      </c>
      <c r="I60" s="51" t="s">
        <v>23</v>
      </c>
      <c r="J60" s="52" t="s">
        <v>18</v>
      </c>
      <c r="K60" s="53" t="s">
        <v>19</v>
      </c>
    </row>
    <row r="61" ht="40.5" customHeight="1" spans="1:11">
      <c r="A61" s="49">
        <v>59</v>
      </c>
      <c r="B61" s="49" t="s">
        <v>936</v>
      </c>
      <c r="C61" s="55" t="s">
        <v>1345</v>
      </c>
      <c r="D61" s="54" t="s">
        <v>1346</v>
      </c>
      <c r="E61" s="56" t="s">
        <v>1344</v>
      </c>
      <c r="F61" s="56" t="s">
        <v>22</v>
      </c>
      <c r="G61" s="57">
        <v>66</v>
      </c>
      <c r="H61" s="58">
        <v>2025.6</v>
      </c>
      <c r="I61" s="51" t="s">
        <v>23</v>
      </c>
      <c r="J61" s="52" t="s">
        <v>18</v>
      </c>
      <c r="K61" s="53" t="s">
        <v>19</v>
      </c>
    </row>
    <row r="62" ht="40.5" customHeight="1" spans="1:11">
      <c r="A62" s="49">
        <v>60</v>
      </c>
      <c r="B62" s="49" t="s">
        <v>1378</v>
      </c>
      <c r="C62" s="12" t="s">
        <v>1379</v>
      </c>
      <c r="D62" s="50" t="s">
        <v>1380</v>
      </c>
      <c r="E62" s="12" t="s">
        <v>1381</v>
      </c>
      <c r="F62" s="12" t="s">
        <v>134</v>
      </c>
      <c r="G62" s="17">
        <v>56</v>
      </c>
      <c r="H62" s="16">
        <v>2025.7</v>
      </c>
      <c r="I62" s="51" t="s">
        <v>23</v>
      </c>
      <c r="J62" s="52" t="s">
        <v>18</v>
      </c>
      <c r="K62" s="53" t="s">
        <v>19</v>
      </c>
    </row>
    <row r="63" ht="40.5" customHeight="1" spans="1:11">
      <c r="A63" s="49">
        <v>61</v>
      </c>
      <c r="B63" s="49" t="s">
        <v>2018</v>
      </c>
      <c r="C63" s="12" t="s">
        <v>2166</v>
      </c>
      <c r="D63" s="50" t="s">
        <v>2150</v>
      </c>
      <c r="E63" s="12" t="s">
        <v>2151</v>
      </c>
      <c r="F63" s="14" t="s">
        <v>49</v>
      </c>
      <c r="G63" s="17">
        <v>59.8</v>
      </c>
      <c r="H63" s="16">
        <v>2024.2</v>
      </c>
      <c r="I63" s="51" t="s">
        <v>17</v>
      </c>
      <c r="J63" s="52" t="s">
        <v>18</v>
      </c>
      <c r="K63" s="64" t="s">
        <v>19</v>
      </c>
    </row>
    <row r="64" ht="40.5" customHeight="1" spans="1:11">
      <c r="A64" s="49">
        <v>62</v>
      </c>
      <c r="B64" s="49" t="s">
        <v>1378</v>
      </c>
      <c r="C64" s="12" t="s">
        <v>1406</v>
      </c>
      <c r="D64" s="54" t="s">
        <v>1407</v>
      </c>
      <c r="E64" s="56" t="s">
        <v>1408</v>
      </c>
      <c r="F64" s="56" t="s">
        <v>265</v>
      </c>
      <c r="G64" s="57">
        <v>62</v>
      </c>
      <c r="H64" s="58">
        <v>2022.7</v>
      </c>
      <c r="I64" s="51" t="s">
        <v>23</v>
      </c>
      <c r="J64" s="52" t="s">
        <v>18</v>
      </c>
      <c r="K64" s="53" t="s">
        <v>19</v>
      </c>
    </row>
    <row r="65" ht="40.5" customHeight="1" spans="1:11">
      <c r="A65" s="49">
        <v>63</v>
      </c>
      <c r="B65" s="49" t="s">
        <v>1378</v>
      </c>
      <c r="C65" s="12" t="s">
        <v>1427</v>
      </c>
      <c r="D65" s="54" t="s">
        <v>1428</v>
      </c>
      <c r="E65" s="63" t="s">
        <v>1429</v>
      </c>
      <c r="F65" s="56" t="s">
        <v>1430</v>
      </c>
      <c r="G65" s="57">
        <v>58</v>
      </c>
      <c r="H65" s="58">
        <v>2025.12</v>
      </c>
      <c r="I65" s="51" t="s">
        <v>23</v>
      </c>
      <c r="J65" s="52" t="s">
        <v>18</v>
      </c>
      <c r="K65" s="64" t="s">
        <v>19</v>
      </c>
    </row>
    <row r="66" ht="40.5" customHeight="1" spans="1:11">
      <c r="A66" s="49">
        <v>64</v>
      </c>
      <c r="B66" s="49" t="s">
        <v>1378</v>
      </c>
      <c r="C66" s="12" t="s">
        <v>1446</v>
      </c>
      <c r="D66" s="54" t="s">
        <v>1447</v>
      </c>
      <c r="E66" s="56" t="s">
        <v>1448</v>
      </c>
      <c r="F66" s="56" t="s">
        <v>265</v>
      </c>
      <c r="G66" s="57">
        <v>69</v>
      </c>
      <c r="H66" s="58">
        <v>2021.3</v>
      </c>
      <c r="I66" s="51" t="s">
        <v>23</v>
      </c>
      <c r="J66" s="52" t="s">
        <v>18</v>
      </c>
      <c r="K66" s="53" t="s">
        <v>19</v>
      </c>
    </row>
    <row r="67" ht="40.5" customHeight="1" spans="1:11">
      <c r="A67" s="49">
        <v>65</v>
      </c>
      <c r="B67" s="49" t="s">
        <v>1378</v>
      </c>
      <c r="C67" s="12" t="s">
        <v>1464</v>
      </c>
      <c r="D67" s="54" t="s">
        <v>1465</v>
      </c>
      <c r="E67" s="56" t="s">
        <v>1466</v>
      </c>
      <c r="F67" s="56" t="s">
        <v>265</v>
      </c>
      <c r="G67" s="57">
        <v>65</v>
      </c>
      <c r="H67" s="58">
        <v>2024.8</v>
      </c>
      <c r="I67" s="51" t="s">
        <v>23</v>
      </c>
      <c r="J67" s="52" t="s">
        <v>18</v>
      </c>
      <c r="K67" s="53" t="s">
        <v>19</v>
      </c>
    </row>
    <row r="68" ht="40.5" customHeight="1" spans="1:11">
      <c r="A68" s="49">
        <v>66</v>
      </c>
      <c r="B68" s="49" t="s">
        <v>1378</v>
      </c>
      <c r="C68" s="59" t="s">
        <v>1477</v>
      </c>
      <c r="D68" s="60" t="s">
        <v>1478</v>
      </c>
      <c r="E68" s="59" t="s">
        <v>1479</v>
      </c>
      <c r="F68" s="14" t="s">
        <v>142</v>
      </c>
      <c r="G68" s="61">
        <v>65</v>
      </c>
      <c r="H68" s="62">
        <v>2024.7</v>
      </c>
      <c r="I68" s="51" t="s">
        <v>23</v>
      </c>
      <c r="J68" s="52" t="s">
        <v>18</v>
      </c>
      <c r="K68" s="53" t="s">
        <v>19</v>
      </c>
    </row>
    <row r="69" ht="40.5" customHeight="1" spans="1:11">
      <c r="A69" s="49">
        <v>67</v>
      </c>
      <c r="B69" s="49" t="s">
        <v>1378</v>
      </c>
      <c r="C69" s="12" t="s">
        <v>1528</v>
      </c>
      <c r="D69" s="54" t="s">
        <v>1529</v>
      </c>
      <c r="E69" s="56" t="s">
        <v>1530</v>
      </c>
      <c r="F69" s="56" t="s">
        <v>265</v>
      </c>
      <c r="G69" s="57">
        <v>58</v>
      </c>
      <c r="H69" s="58">
        <v>2026.1</v>
      </c>
      <c r="I69" s="51" t="s">
        <v>23</v>
      </c>
      <c r="J69" s="52" t="s">
        <v>18</v>
      </c>
      <c r="K69" s="53" t="s">
        <v>19</v>
      </c>
    </row>
    <row r="70" ht="40.5" customHeight="1" spans="1:11">
      <c r="A70" s="49">
        <v>68</v>
      </c>
      <c r="B70" s="49" t="s">
        <v>1378</v>
      </c>
      <c r="C70" s="12" t="s">
        <v>1599</v>
      </c>
      <c r="D70" s="54" t="s">
        <v>1600</v>
      </c>
      <c r="E70" s="56" t="s">
        <v>1601</v>
      </c>
      <c r="F70" s="56" t="s">
        <v>1060</v>
      </c>
      <c r="G70" s="57">
        <v>68</v>
      </c>
      <c r="H70" s="57">
        <v>2025.11</v>
      </c>
      <c r="I70" s="51" t="s">
        <v>23</v>
      </c>
      <c r="J70" s="52" t="s">
        <v>18</v>
      </c>
      <c r="K70" s="64" t="s">
        <v>19</v>
      </c>
    </row>
    <row r="71" ht="40.5" customHeight="1" spans="1:11">
      <c r="A71" s="49">
        <v>69</v>
      </c>
      <c r="B71" s="49" t="s">
        <v>1378</v>
      </c>
      <c r="C71" s="76" t="s">
        <v>1602</v>
      </c>
      <c r="D71" s="50" t="s">
        <v>1603</v>
      </c>
      <c r="E71" s="76" t="s">
        <v>1604</v>
      </c>
      <c r="F71" s="14" t="s">
        <v>49</v>
      </c>
      <c r="G71" s="17">
        <v>52</v>
      </c>
      <c r="H71" s="16">
        <v>2025.6</v>
      </c>
      <c r="I71" s="51" t="s">
        <v>23</v>
      </c>
      <c r="J71" s="52" t="s">
        <v>18</v>
      </c>
      <c r="K71" s="53" t="s">
        <v>19</v>
      </c>
    </row>
    <row r="72" ht="40.5" customHeight="1" spans="1:11">
      <c r="A72" s="49">
        <v>70</v>
      </c>
      <c r="B72" s="49" t="s">
        <v>1378</v>
      </c>
      <c r="C72" s="12" t="s">
        <v>1611</v>
      </c>
      <c r="D72" s="54" t="s">
        <v>1612</v>
      </c>
      <c r="E72" s="55" t="s">
        <v>1613</v>
      </c>
      <c r="F72" s="56" t="s">
        <v>49</v>
      </c>
      <c r="G72" s="57">
        <v>72</v>
      </c>
      <c r="H72" s="58">
        <v>2025.9</v>
      </c>
      <c r="I72" s="51" t="s">
        <v>23</v>
      </c>
      <c r="J72" s="52" t="s">
        <v>18</v>
      </c>
      <c r="K72" s="53" t="s">
        <v>19</v>
      </c>
    </row>
    <row r="73" ht="40.5" customHeight="1" spans="1:11">
      <c r="A73" s="49">
        <v>71</v>
      </c>
      <c r="B73" s="49" t="s">
        <v>1378</v>
      </c>
      <c r="C73" s="12" t="s">
        <v>1644</v>
      </c>
      <c r="D73" s="54" t="s">
        <v>1645</v>
      </c>
      <c r="E73" s="56" t="s">
        <v>1646</v>
      </c>
      <c r="F73" s="56" t="s">
        <v>1060</v>
      </c>
      <c r="G73" s="57">
        <v>49.8</v>
      </c>
      <c r="H73" s="58">
        <v>2025.11</v>
      </c>
      <c r="I73" s="51" t="s">
        <v>23</v>
      </c>
      <c r="J73" s="52" t="s">
        <v>18</v>
      </c>
      <c r="K73" s="64" t="s">
        <v>19</v>
      </c>
    </row>
    <row r="74" ht="40.5" customHeight="1" spans="1:11">
      <c r="A74" s="49">
        <v>72</v>
      </c>
      <c r="B74" s="49" t="s">
        <v>1378</v>
      </c>
      <c r="C74" s="12" t="s">
        <v>1650</v>
      </c>
      <c r="D74" s="77" t="s">
        <v>1651</v>
      </c>
      <c r="E74" s="12" t="s">
        <v>1652</v>
      </c>
      <c r="F74" s="14" t="s">
        <v>265</v>
      </c>
      <c r="G74" s="44">
        <v>59</v>
      </c>
      <c r="H74" s="16">
        <v>2025.11</v>
      </c>
      <c r="I74" s="51" t="s">
        <v>23</v>
      </c>
      <c r="J74" s="52" t="s">
        <v>18</v>
      </c>
      <c r="K74" s="64" t="s">
        <v>19</v>
      </c>
    </row>
    <row r="75" ht="40.5" customHeight="1" spans="1:11">
      <c r="A75" s="49">
        <v>73</v>
      </c>
      <c r="B75" s="49" t="s">
        <v>1378</v>
      </c>
      <c r="C75" s="12" t="s">
        <v>1676</v>
      </c>
      <c r="D75" s="54" t="s">
        <v>1677</v>
      </c>
      <c r="E75" s="56" t="s">
        <v>1678</v>
      </c>
      <c r="F75" s="56" t="s">
        <v>49</v>
      </c>
      <c r="G75" s="57">
        <v>76</v>
      </c>
      <c r="H75" s="58">
        <v>2024.1</v>
      </c>
      <c r="I75" s="51" t="s">
        <v>23</v>
      </c>
      <c r="J75" s="52" t="s">
        <v>18</v>
      </c>
      <c r="K75" s="64" t="s">
        <v>19</v>
      </c>
    </row>
    <row r="76" ht="40.5" customHeight="1" spans="1:11">
      <c r="A76" s="49">
        <v>74</v>
      </c>
      <c r="B76" s="49" t="s">
        <v>1378</v>
      </c>
      <c r="C76" s="12" t="s">
        <v>1710</v>
      </c>
      <c r="D76" s="54" t="s">
        <v>1711</v>
      </c>
      <c r="E76" s="56" t="s">
        <v>1712</v>
      </c>
      <c r="F76" s="56" t="s">
        <v>49</v>
      </c>
      <c r="G76" s="57">
        <v>52</v>
      </c>
      <c r="H76" s="58">
        <v>2025.7</v>
      </c>
      <c r="I76" s="51" t="s">
        <v>23</v>
      </c>
      <c r="J76" s="52" t="s">
        <v>18</v>
      </c>
      <c r="K76" s="64" t="s">
        <v>19</v>
      </c>
    </row>
    <row r="77" ht="40.5" customHeight="1" spans="1:11">
      <c r="A77" s="49">
        <v>75</v>
      </c>
      <c r="B77" s="49" t="s">
        <v>1378</v>
      </c>
      <c r="C77" s="12" t="s">
        <v>1725</v>
      </c>
      <c r="D77" s="50" t="s">
        <v>1726</v>
      </c>
      <c r="E77" s="12" t="s">
        <v>1727</v>
      </c>
      <c r="F77" s="12" t="s">
        <v>134</v>
      </c>
      <c r="G77" s="17">
        <v>59.8</v>
      </c>
      <c r="H77" s="16">
        <v>2025.7</v>
      </c>
      <c r="I77" s="51" t="s">
        <v>23</v>
      </c>
      <c r="J77" s="52" t="s">
        <v>18</v>
      </c>
      <c r="K77" s="64" t="s">
        <v>19</v>
      </c>
    </row>
    <row r="78" ht="40.5" customHeight="1" spans="1:11">
      <c r="A78" s="49">
        <v>76</v>
      </c>
      <c r="B78" s="49" t="s">
        <v>1378</v>
      </c>
      <c r="C78" s="12" t="s">
        <v>1761</v>
      </c>
      <c r="D78" s="50" t="s">
        <v>1762</v>
      </c>
      <c r="E78" s="12" t="s">
        <v>1763</v>
      </c>
      <c r="F78" s="14" t="s">
        <v>49</v>
      </c>
      <c r="G78" s="57">
        <v>68</v>
      </c>
      <c r="H78" s="58">
        <v>2024.6</v>
      </c>
      <c r="I78" s="51" t="s">
        <v>23</v>
      </c>
      <c r="J78" s="52" t="s">
        <v>18</v>
      </c>
      <c r="K78" s="64" t="s">
        <v>19</v>
      </c>
    </row>
    <row r="79" ht="40.5" customHeight="1" spans="1:11">
      <c r="A79" s="49">
        <v>77</v>
      </c>
      <c r="B79" s="49" t="s">
        <v>1378</v>
      </c>
      <c r="C79" s="12" t="s">
        <v>1773</v>
      </c>
      <c r="D79" s="50" t="s">
        <v>1774</v>
      </c>
      <c r="E79" s="12" t="s">
        <v>1247</v>
      </c>
      <c r="F79" s="14" t="s">
        <v>265</v>
      </c>
      <c r="G79" s="17">
        <v>79</v>
      </c>
      <c r="H79" s="16">
        <v>2023.12</v>
      </c>
      <c r="I79" s="51" t="s">
        <v>23</v>
      </c>
      <c r="J79" s="52" t="s">
        <v>18</v>
      </c>
      <c r="K79" s="64" t="s">
        <v>19</v>
      </c>
    </row>
    <row r="80" ht="40.5" customHeight="1" spans="1:11">
      <c r="A80" s="49">
        <v>78</v>
      </c>
      <c r="B80" s="49" t="s">
        <v>1378</v>
      </c>
      <c r="C80" s="12" t="s">
        <v>1775</v>
      </c>
      <c r="D80" s="78" t="s">
        <v>1776</v>
      </c>
      <c r="E80" s="23" t="s">
        <v>1777</v>
      </c>
      <c r="F80" s="79" t="s">
        <v>49</v>
      </c>
      <c r="G80" s="80">
        <v>69</v>
      </c>
      <c r="H80" s="81">
        <v>2022.2</v>
      </c>
      <c r="I80" s="51" t="s">
        <v>23</v>
      </c>
      <c r="J80" s="52" t="s">
        <v>18</v>
      </c>
      <c r="K80" s="64" t="s">
        <v>19</v>
      </c>
    </row>
    <row r="81" ht="40.5" customHeight="1" spans="1:11">
      <c r="A81" s="49">
        <v>79</v>
      </c>
      <c r="B81" s="49" t="s">
        <v>1378</v>
      </c>
      <c r="C81" s="12" t="s">
        <v>1799</v>
      </c>
      <c r="D81" s="54" t="s">
        <v>1800</v>
      </c>
      <c r="E81" s="56" t="s">
        <v>1801</v>
      </c>
      <c r="F81" s="56" t="s">
        <v>49</v>
      </c>
      <c r="G81" s="57">
        <v>65</v>
      </c>
      <c r="H81" s="58">
        <v>2023.2</v>
      </c>
      <c r="I81" s="51" t="s">
        <v>23</v>
      </c>
      <c r="J81" s="52" t="s">
        <v>18</v>
      </c>
      <c r="K81" s="64" t="s">
        <v>19</v>
      </c>
    </row>
  </sheetData>
  <autoFilter xmlns:etc="http://www.wps.cn/officeDocument/2017/etCustomData" ref="A2:K81" etc:filterBottomFollowUsedRange="0">
    <extLst/>
  </autoFilter>
  <mergeCells count="1">
    <mergeCell ref="A1:K1"/>
  </mergeCells>
  <conditionalFormatting sqref="D3">
    <cfRule type="duplicateValues" dxfId="0" priority="20"/>
    <cfRule type="expression" dxfId="1" priority="21">
      <formula>AND(COUNTIF($D$2:$D$74,D3)+COUNTIF($D$105:$D$138,D3)+COUNTIF(#REF!,D3)+COUNTIF($D$145:$D$547,D3)+COUNTIF($D$549:$D$593,D3)+COUNTIF($D$553:$D$790,D3)+COUNTIF($D$825:$D$1048393,D3)&gt;1,NOT(ISBLANK(D3)))</formula>
    </cfRule>
  </conditionalFormatting>
  <conditionalFormatting sqref="D8">
    <cfRule type="duplicateValues" dxfId="0" priority="52"/>
    <cfRule type="expression" dxfId="1" priority="53">
      <formula>AND(COUNTIF($D$2:$D$128,D8)+COUNTIF($D$141:$D$1048390,D8)&gt;1,NOT(ISBLANK(D8)))</formula>
    </cfRule>
  </conditionalFormatting>
  <conditionalFormatting sqref="D9">
    <cfRule type="duplicateValues" dxfId="0" priority="46"/>
    <cfRule type="expression" dxfId="1" priority="47">
      <formula>AND(COUNTIF($D$2:$D$140,D9)+COUNTIF($D$144:$D$1048390,D9)&gt;1,NOT(ISBLANK(D9)))</formula>
    </cfRule>
  </conditionalFormatting>
  <conditionalFormatting sqref="D10">
    <cfRule type="duplicateValues" dxfId="0" priority="70"/>
    <cfRule type="expression" dxfId="1" priority="71">
      <formula>AND(COUNTIF($D$2:$D$140,D10)+COUNTIF($D$152:$D$1048390,D10)&gt;1,NOT(ISBLANK(D10)))</formula>
    </cfRule>
  </conditionalFormatting>
  <conditionalFormatting sqref="D14">
    <cfRule type="duplicateValues" dxfId="0" priority="14"/>
    <cfRule type="expression" dxfId="1" priority="15">
      <formula>AND(COUNTIF($D$2:$D$134,D14)+COUNTIF($D$146:$D$1048390,D14)&gt;1,NOT(ISBLANK(D14)))</formula>
    </cfRule>
  </conditionalFormatting>
  <conditionalFormatting sqref="D15">
    <cfRule type="duplicateValues" dxfId="0" priority="58"/>
    <cfRule type="expression" dxfId="1" priority="59">
      <formula>AND(COUNTIF($D$2:$D$134,D15)+COUNTIF($D$146:$D$1048390,D15)&gt;1,NOT(ISBLANK(D15)))</formula>
    </cfRule>
  </conditionalFormatting>
  <conditionalFormatting sqref="D16">
    <cfRule type="duplicateValues" dxfId="0" priority="6"/>
    <cfRule type="expression" dxfId="1" priority="7">
      <formula>AND(COUNTIF($D$2:$D$119,D16)+COUNTIF($D$142:$D$1048360,D16)&gt;1,NOT(ISBLANK(D16)))</formula>
    </cfRule>
  </conditionalFormatting>
  <conditionalFormatting sqref="D17">
    <cfRule type="duplicateValues" dxfId="0" priority="84"/>
    <cfRule type="expression" dxfId="1" priority="85">
      <formula>AND(COUNTIF($D$2:$D$134,D17)+COUNTIF($D$135:$D$1048390,D17)&gt;1,NOT(ISBLANK(D17)))</formula>
    </cfRule>
  </conditionalFormatting>
  <conditionalFormatting sqref="D18">
    <cfRule type="expression" dxfId="1" priority="2">
      <formula>AND(COUNTIF($D$2:$D$243,D18)+COUNTIF($D$274:$D$1048576,D18)&gt;1,NOT(ISBLANK(D18)))</formula>
    </cfRule>
    <cfRule type="duplicateValues" dxfId="0" priority="1"/>
  </conditionalFormatting>
  <conditionalFormatting sqref="D19">
    <cfRule type="duplicateValues" dxfId="0" priority="13"/>
  </conditionalFormatting>
  <conditionalFormatting sqref="D20">
    <cfRule type="duplicateValues" dxfId="0" priority="4"/>
    <cfRule type="expression" dxfId="1" priority="5">
      <formula>AND(COUNTIF($D$2:$D$127,D20)+COUNTIF($D$146:$D$1048367,D20)&gt;1,NOT(ISBLANK(D20)))</formula>
    </cfRule>
  </conditionalFormatting>
  <conditionalFormatting sqref="D21">
    <cfRule type="duplicateValues" dxfId="0" priority="11"/>
    <cfRule type="expression" dxfId="1" priority="12">
      <formula>AND(COUNTIF($D$2:$D$140,D21)+COUNTIF($D$154:$D$1048390,D21)&gt;1,NOT(ISBLANK(D21)))</formula>
    </cfRule>
  </conditionalFormatting>
  <conditionalFormatting sqref="D22">
    <cfRule type="duplicateValues" dxfId="0" priority="30"/>
    <cfRule type="expression" dxfId="1" priority="31">
      <formula>AND(COUNTIF($D$2:$D$134,D22)+COUNTIF($D$143:$D$1048390,D22)&gt;1,NOT(ISBLANK(D22)))</formula>
    </cfRule>
  </conditionalFormatting>
  <conditionalFormatting sqref="D23">
    <cfRule type="duplicateValues" dxfId="0" priority="54"/>
    <cfRule type="expression" dxfId="1" priority="55">
      <formula>AND(COUNTIF($D$2:$D$131,D23)+COUNTIF($D$141:$D$1048390,D23)&gt;1,NOT(ISBLANK(D23)))</formula>
    </cfRule>
  </conditionalFormatting>
  <conditionalFormatting sqref="D24">
    <cfRule type="duplicateValues" dxfId="0" priority="78"/>
    <cfRule type="expression" dxfId="1" priority="79">
      <formula>AND(COUNTIF($D$2:$D$140,D24)+COUNTIF($D$141:$D$1048390,D24)&gt;1,NOT(ISBLANK(D24)))</formula>
    </cfRule>
  </conditionalFormatting>
  <conditionalFormatting sqref="D28">
    <cfRule type="duplicateValues" dxfId="0" priority="62"/>
    <cfRule type="expression" dxfId="1" priority="63">
      <formula>AND(COUNTIF($D$2:$D$136,D28)+COUNTIF($D$152:$D$1048390,D28)&gt;1,NOT(ISBLANK(D28)))</formula>
    </cfRule>
  </conditionalFormatting>
  <conditionalFormatting sqref="D29">
    <cfRule type="duplicateValues" dxfId="0" priority="44"/>
    <cfRule type="expression" dxfId="1" priority="45">
      <formula>AND(COUNTIF($D$2:$D$140,D29)+COUNTIF($D$155:$D$1048390,D29)&gt;1,NOT(ISBLANK(D29)))</formula>
    </cfRule>
  </conditionalFormatting>
  <conditionalFormatting sqref="D30">
    <cfRule type="duplicateValues" dxfId="0" priority="76"/>
    <cfRule type="expression" dxfId="1" priority="77">
      <formula>AND(COUNTIF($D$2:$D$140,D30)+COUNTIF($D$143:$D$1048390,D30)&gt;1,NOT(ISBLANK(D30)))</formula>
    </cfRule>
  </conditionalFormatting>
  <conditionalFormatting sqref="D31">
    <cfRule type="duplicateValues" dxfId="0" priority="72"/>
    <cfRule type="expression" dxfId="1" priority="73">
      <formula>AND(COUNTIF($D$2:$D$140,D31)+COUNTIF($D$152:$D$1048390,D31)&gt;1,NOT(ISBLANK(D31)))</formula>
    </cfRule>
  </conditionalFormatting>
  <conditionalFormatting sqref="D32">
    <cfRule type="duplicateValues" dxfId="0" priority="28"/>
    <cfRule type="expression" dxfId="1" priority="29">
      <formula>AND(COUNTIF($D$2:$D$134,D32)+COUNTIF($D$141:$D$1048390,D32)&gt;1,NOT(ISBLANK(D32)))</formula>
    </cfRule>
  </conditionalFormatting>
  <conditionalFormatting sqref="D33">
    <cfRule type="duplicateValues" dxfId="0" priority="42"/>
    <cfRule type="expression" dxfId="1" priority="43">
      <formula>AND(COUNTIF($D$2:$D$138,D33)+COUNTIF($D$154:$D$1048390,D33)&gt;1,NOT(ISBLANK(D33)))</formula>
    </cfRule>
  </conditionalFormatting>
  <conditionalFormatting sqref="D34">
    <cfRule type="duplicateValues" dxfId="0" priority="24"/>
    <cfRule type="expression" dxfId="1" priority="25">
      <formula>AND(COUNTIF($D$2:$D$134,D34)+COUNTIF($D$144:$D$1048390,D34)&gt;1,NOT(ISBLANK(D34)))</formula>
    </cfRule>
  </conditionalFormatting>
  <conditionalFormatting sqref="D35">
    <cfRule type="duplicateValues" dxfId="0" priority="16"/>
    <cfRule type="expression" dxfId="1" priority="17">
      <formula>AND(COUNTIF($D$2:$D$140,D35)+COUNTIF($D$158:$D$1048479,D35)&gt;1,NOT(ISBLANK(D35)))</formula>
    </cfRule>
  </conditionalFormatting>
  <conditionalFormatting sqref="D40">
    <cfRule type="duplicateValues" dxfId="0" priority="38"/>
    <cfRule type="expression" dxfId="1" priority="39">
      <formula>AND(COUNTIF($D$2:$D$140,D40)+COUNTIF($D$145:$D$1048390,D40)&gt;1,NOT(ISBLANK(D40)))</formula>
    </cfRule>
  </conditionalFormatting>
  <conditionalFormatting sqref="D42">
    <cfRule type="duplicateValues" dxfId="0" priority="9"/>
    <cfRule type="expression" dxfId="1" priority="10">
      <formula>AND(COUNTIF($D$2:$D$135,D42)+COUNTIF($D$151:$D$1048364,D42)&gt;1,NOT(ISBLANK(D42)))</formula>
    </cfRule>
  </conditionalFormatting>
  <conditionalFormatting sqref="D43">
    <cfRule type="duplicateValues" dxfId="0" priority="18"/>
    <cfRule type="expression" dxfId="1" priority="19">
      <formula>AND(COUNTIF($D$2:$D$140,D43)+COUNTIF($D$160:$D$1048431,D43)&gt;1,NOT(ISBLANK(D43)))</formula>
    </cfRule>
  </conditionalFormatting>
  <conditionalFormatting sqref="D46">
    <cfRule type="duplicateValues" dxfId="0" priority="8"/>
  </conditionalFormatting>
  <conditionalFormatting sqref="D48">
    <cfRule type="duplicateValues" dxfId="0" priority="82"/>
    <cfRule type="expression" dxfId="1" priority="83">
      <formula>AND(COUNTIF($D$2:$D$140,D48)+COUNTIF($D$149:$D$1048390,D48)&gt;1,NOT(ISBLANK(D48)))</formula>
    </cfRule>
  </conditionalFormatting>
  <conditionalFormatting sqref="D53">
    <cfRule type="duplicateValues" dxfId="0" priority="74"/>
    <cfRule type="expression" dxfId="1" priority="75">
      <formula>AND(COUNTIF($D$2:$D$140,D53)+COUNTIF($D$141:$D$1048390,D53)&gt;1,NOT(ISBLANK(D53)))</formula>
    </cfRule>
  </conditionalFormatting>
  <conditionalFormatting sqref="D55">
    <cfRule type="duplicateValues" dxfId="0" priority="34"/>
    <cfRule type="expression" dxfId="1" priority="35">
      <formula>AND(COUNTIF($D$2:$D$130,D55)+COUNTIF($D$141:$D$1048390,D55)&gt;1,NOT(ISBLANK(D55)))</formula>
    </cfRule>
  </conditionalFormatting>
  <conditionalFormatting sqref="D58">
    <cfRule type="duplicateValues" dxfId="0" priority="50"/>
    <cfRule type="expression" dxfId="1" priority="51">
      <formula>AND(COUNTIF($D$2:$D$128,D58)+COUNTIF($D$141:$D$1048390,D58)&gt;1,NOT(ISBLANK(D58)))</formula>
    </cfRule>
  </conditionalFormatting>
  <conditionalFormatting sqref="D62">
    <cfRule type="duplicateValues" dxfId="0" priority="64"/>
    <cfRule type="expression" dxfId="1" priority="65">
      <formula>AND(COUNTIF($D$2:$D$140,D62)+COUNTIF($D$154:$D$1048390,D62)&gt;1,NOT(ISBLANK(D62)))</formula>
    </cfRule>
  </conditionalFormatting>
  <conditionalFormatting sqref="D63">
    <cfRule type="duplicateValues" dxfId="0" priority="32"/>
    <cfRule type="expression" dxfId="1" priority="33">
      <formula>AND(COUNTIF($D$2:$D$134,D63)+COUNTIF($D$142:$D$1048390,D63)&gt;1,NOT(ISBLANK(D63)))</formula>
    </cfRule>
  </conditionalFormatting>
  <conditionalFormatting sqref="D68">
    <cfRule type="duplicateValues" dxfId="0" priority="48"/>
    <cfRule type="expression" dxfId="1" priority="49">
      <formula>AND(COUNTIF($D$2:$D$130,D68)+COUNTIF($D$141:$D$1048390,D68)&gt;1,NOT(ISBLANK(D68)))</formula>
    </cfRule>
  </conditionalFormatting>
  <conditionalFormatting sqref="D71">
    <cfRule type="duplicateValues" dxfId="0" priority="68"/>
    <cfRule type="expression" dxfId="1" priority="69">
      <formula>AND(COUNTIF($D$2:$D$140,D71)+COUNTIF($D$154:$D$1048390,D71)&gt;1,NOT(ISBLANK(D71)))</formula>
    </cfRule>
  </conditionalFormatting>
  <conditionalFormatting sqref="D72">
    <cfRule type="duplicateValues" dxfId="0" priority="3"/>
  </conditionalFormatting>
  <conditionalFormatting sqref="D74">
    <cfRule type="duplicateValues" dxfId="0" priority="22"/>
    <cfRule type="expression" dxfId="1" priority="23">
      <formula>AND(COUNTIF($D$2:$D$134,D74)+COUNTIF($D$144:$D$1048390,D74)&gt;1,NOT(ISBLANK(D74)))</formula>
    </cfRule>
  </conditionalFormatting>
  <conditionalFormatting sqref="D77">
    <cfRule type="duplicateValues" dxfId="0" priority="56"/>
    <cfRule type="expression" dxfId="1" priority="57">
      <formula>AND(COUNTIF($D$2:$D$132,D77)+COUNTIF($D$141:$D$1048390,D77)&gt;1,NOT(ISBLANK(D77)))</formula>
    </cfRule>
  </conditionalFormatting>
  <conditionalFormatting sqref="D78">
    <cfRule type="duplicateValues" dxfId="0" priority="86"/>
    <cfRule type="expression" dxfId="1" priority="87">
      <formula>AND(COUNTIF($D$2:$D$134,D78)+COUNTIF($D$135:$D$1048390,D78)&gt;1,NOT(ISBLANK(D78)))</formula>
    </cfRule>
  </conditionalFormatting>
  <conditionalFormatting sqref="D79">
    <cfRule type="duplicateValues" dxfId="0" priority="36"/>
    <cfRule type="expression" dxfId="1" priority="37">
      <formula>AND(COUNTIF($D$2:$D$131,D79)+COUNTIF($D$141:$D$1048390,D79)&gt;1,NOT(ISBLANK(D79)))</formula>
    </cfRule>
  </conditionalFormatting>
  <conditionalFormatting sqref="D80">
    <cfRule type="duplicateValues" dxfId="0" priority="80"/>
    <cfRule type="expression" dxfId="1" priority="81">
      <formula>AND(COUNTIF($D$2:$D$140,D80)+COUNTIF($D$141:$D$1048390,D80)&gt;1,NOT(ISBLANK(D80)))</formula>
    </cfRule>
  </conditionalFormatting>
  <conditionalFormatting sqref="D4:D5">
    <cfRule type="duplicateValues" dxfId="0" priority="66"/>
    <cfRule type="expression" dxfId="1" priority="67">
      <formula>AND(COUNTIF($D$2:$D$140,D4)+COUNTIF($D$154:$D$1048390,D4)&gt;1,NOT(ISBLANK(D4)))</formula>
    </cfRule>
  </conditionalFormatting>
  <conditionalFormatting sqref="D6:D7">
    <cfRule type="duplicateValues" dxfId="0" priority="40"/>
    <cfRule type="expression" dxfId="1" priority="41">
      <formula>AND(COUNTIF($D$2:$D$138,D6)+COUNTIF($D$151:$D$1048390,D6)&gt;1,NOT(ISBLANK(D6)))</formula>
    </cfRule>
  </conditionalFormatting>
  <conditionalFormatting sqref="D12:D13">
    <cfRule type="duplicateValues" dxfId="0" priority="26"/>
    <cfRule type="expression" dxfId="1" priority="27">
      <formula>AND(COUNTIF($D$2:$D$134,D12)+COUNTIF($D$144:$D$1048390,D12)&gt;1,NOT(ISBLANK(D12)))</formula>
    </cfRule>
  </conditionalFormatting>
  <conditionalFormatting sqref="D2 D11 D25:D27 D36:D39 D41 D44:D45 D47 D49:D52 D54 D56:D57 D59:D61 D64:D67 D69:D70 D73 D75:D76 D81">
    <cfRule type="duplicateValues" dxfId="0" priority="88"/>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40 D48 D53 D55 D58 D68 D71 D74 D77 D3:D10 D12:D16 D18:D24 D28:D35 D42:D43 D62:D63 D79:D80" errorStyle="warning">
      <formula1>COUNTIF($D:$D,D3)&lt;2</formula1>
    </dataValidation>
  </dataValidations>
  <hyperlinks>
    <hyperlink ref="K3" r:id="rId1" display="详情"/>
    <hyperlink ref="K4" r:id="rId2" display="详情"/>
    <hyperlink ref="K6" r:id="rId3" display="详情"/>
    <hyperlink ref="K8" r:id="rId4" display="详情"/>
    <hyperlink ref="K9" r:id="rId5" display="详情"/>
    <hyperlink ref="K10" r:id="rId6" display="详情"/>
    <hyperlink ref="K12" r:id="rId7" display="详情"/>
    <hyperlink ref="K15" r:id="rId8" display="详情"/>
    <hyperlink ref="K17" r:id="rId9" display="详情"/>
    <hyperlink ref="K21" r:id="rId10" display="详情"/>
    <hyperlink ref="K25" r:id="rId11" display="详情"/>
    <hyperlink ref="K26" r:id="rId12" display="详情"/>
    <hyperlink ref="K28" r:id="rId13" display="详情"/>
    <hyperlink ref="K29" r:id="rId14" display="详情"/>
    <hyperlink ref="K30" r:id="rId15" display="详情"/>
    <hyperlink ref="K33" r:id="rId16" display="详情"/>
    <hyperlink ref="K34" r:id="rId17" display="详情"/>
    <hyperlink ref="K36" r:id="rId18" display="详情"/>
    <hyperlink ref="K37" r:id="rId19" display="详情"/>
    <hyperlink ref="K38" r:id="rId20" display="详情"/>
    <hyperlink ref="K40" r:id="rId21" display="详情"/>
    <hyperlink ref="K45" r:id="rId22" display="详情"/>
    <hyperlink ref="K47" r:id="rId23" display="详情"/>
    <hyperlink ref="K53" r:id="rId24" display="详情"/>
    <hyperlink ref="K54" r:id="rId25" display="详情"/>
    <hyperlink ref="K55" r:id="rId26" display="详情"/>
    <hyperlink ref="K56" r:id="rId27" display="详情"/>
    <hyperlink ref="K58" r:id="rId28" display="详情"/>
    <hyperlink ref="K60" r:id="rId29" display="详情"/>
    <hyperlink ref="K61" r:id="rId30" display="详情"/>
    <hyperlink ref="K62" r:id="rId31" display="详情"/>
    <hyperlink ref="K64" r:id="rId32" display="详情"/>
    <hyperlink ref="K66" r:id="rId33" display="详情"/>
    <hyperlink ref="K67" r:id="rId34" display="详情"/>
    <hyperlink ref="K68" r:id="rId35" display="详情"/>
    <hyperlink ref="K69" r:id="rId36" display="详情"/>
    <hyperlink ref="K71" r:id="rId37" display="详情"/>
    <hyperlink ref="K75" r:id="rId38" display="详情"/>
    <hyperlink ref="K76" r:id="rId39" display="详情"/>
    <hyperlink ref="K78" r:id="rId40" display="详情"/>
    <hyperlink ref="K79" r:id="rId41" display="详情"/>
    <hyperlink ref="K80" r:id="rId42" display="详情"/>
    <hyperlink ref="K81" r:id="rId43" display="详情"/>
    <hyperlink ref="K41" r:id="rId44" display="详情"/>
    <hyperlink ref="K43" r:id="rId45" display="详情"/>
    <hyperlink ref="K77" r:id="rId46" display="详情"/>
    <hyperlink ref="K59" r:id="rId47" display="详情"/>
    <hyperlink ref="K51" r:id="rId48" display="详情"/>
    <hyperlink ref="K24" r:id="rId49" display="详情"/>
    <hyperlink ref="K70" r:id="rId50" display="详情"/>
    <hyperlink ref="K52" r:id="rId51" display="详情"/>
    <hyperlink ref="K57" r:id="rId52" display="详情"/>
    <hyperlink ref="K74" r:id="rId53" display="详情"/>
    <hyperlink ref="K22" r:id="rId54" display="详情"/>
    <hyperlink ref="K50" r:id="rId55" display="详情"/>
    <hyperlink ref="K32" r:id="rId56" display="详情"/>
    <hyperlink ref="K27" r:id="rId57" display="详情"/>
    <hyperlink ref="K7" r:id="rId58" display="详情"/>
    <hyperlink ref="K31" r:id="rId59" display="详情"/>
    <hyperlink ref="K14" r:id="rId60" display="详情"/>
    <hyperlink ref="K11" r:id="rId61" display="详情"/>
    <hyperlink ref="K35" r:id="rId62" display="详情"/>
    <hyperlink ref="K44" r:id="rId63" display="详情"/>
    <hyperlink ref="K5" r:id="rId64" display="详情"/>
    <hyperlink ref="K39" r:id="rId65" display="详情"/>
    <hyperlink ref="K73" r:id="rId66" display="详情"/>
    <hyperlink ref="K65" r:id="rId67" display="详情"/>
    <hyperlink ref="K49" r:id="rId68" display="详情"/>
    <hyperlink ref="K23" r:id="rId69" display="详情"/>
    <hyperlink ref="K63" r:id="rId70" display="详情"/>
    <hyperlink ref="K19" r:id="rId71" display="详情"/>
    <hyperlink ref="K13" r:id="rId72" display="详情"/>
    <hyperlink ref="K46" r:id="rId73" display="详情"/>
    <hyperlink ref="K16" r:id="rId74" display="详情"/>
    <hyperlink ref="K20" r:id="rId75" display="详情"/>
    <hyperlink ref="K72" r:id="rId76" display="详情"/>
    <hyperlink ref="K18" r:id="rId77" display="详情"/>
  </hyperlink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9"/>
  <sheetViews>
    <sheetView workbookViewId="0">
      <selection activeCell="C67" sqref="C67"/>
    </sheetView>
  </sheetViews>
  <sheetFormatPr defaultColWidth="9" defaultRowHeight="13.5"/>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2167</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12</v>
      </c>
      <c r="C3" s="12" t="s">
        <v>13</v>
      </c>
      <c r="D3" s="77" t="s">
        <v>14</v>
      </c>
      <c r="E3" s="20" t="s">
        <v>15</v>
      </c>
      <c r="F3" s="12" t="s">
        <v>16</v>
      </c>
      <c r="G3" s="15">
        <v>49.8</v>
      </c>
      <c r="H3" s="16">
        <v>2023.6</v>
      </c>
      <c r="I3" s="51" t="s">
        <v>17</v>
      </c>
      <c r="J3" s="52" t="s">
        <v>18</v>
      </c>
      <c r="K3" s="53" t="s">
        <v>19</v>
      </c>
    </row>
    <row r="4" ht="40.5" customHeight="1" spans="1:11">
      <c r="A4" s="49">
        <v>2</v>
      </c>
      <c r="B4" s="49" t="s">
        <v>12</v>
      </c>
      <c r="C4" s="55" t="s">
        <v>13</v>
      </c>
      <c r="D4" s="54" t="s">
        <v>20</v>
      </c>
      <c r="E4" s="56" t="s">
        <v>21</v>
      </c>
      <c r="F4" s="56" t="s">
        <v>22</v>
      </c>
      <c r="G4" s="57">
        <v>49.8</v>
      </c>
      <c r="H4" s="58">
        <v>2021.8</v>
      </c>
      <c r="I4" s="51" t="s">
        <v>23</v>
      </c>
      <c r="J4" s="52" t="s">
        <v>18</v>
      </c>
      <c r="K4" s="53" t="s">
        <v>19</v>
      </c>
    </row>
    <row r="5" ht="40.5" customHeight="1" spans="1:11">
      <c r="A5" s="49">
        <v>3</v>
      </c>
      <c r="B5" s="10" t="s">
        <v>12</v>
      </c>
      <c r="C5" s="12" t="s">
        <v>24</v>
      </c>
      <c r="D5" s="41" t="s">
        <v>25</v>
      </c>
      <c r="E5" s="20" t="s">
        <v>26</v>
      </c>
      <c r="F5" s="12" t="s">
        <v>16</v>
      </c>
      <c r="G5" s="17">
        <v>45</v>
      </c>
      <c r="H5" s="51">
        <v>2025.6</v>
      </c>
      <c r="I5" s="17" t="s">
        <v>17</v>
      </c>
      <c r="J5" s="18" t="s">
        <v>18</v>
      </c>
      <c r="K5" s="53" t="s">
        <v>19</v>
      </c>
    </row>
    <row r="6" ht="40.5" customHeight="1" spans="1:11">
      <c r="A6" s="49">
        <v>4</v>
      </c>
      <c r="B6" s="49" t="s">
        <v>12</v>
      </c>
      <c r="C6" s="12" t="s">
        <v>27</v>
      </c>
      <c r="D6" s="77" t="s">
        <v>28</v>
      </c>
      <c r="E6" s="20" t="s">
        <v>29</v>
      </c>
      <c r="F6" s="12" t="s">
        <v>30</v>
      </c>
      <c r="G6" s="17">
        <v>49.8</v>
      </c>
      <c r="H6" s="51">
        <v>2025.5</v>
      </c>
      <c r="I6" s="51" t="s">
        <v>17</v>
      </c>
      <c r="J6" s="52" t="s">
        <v>18</v>
      </c>
      <c r="K6" s="53" t="s">
        <v>19</v>
      </c>
    </row>
    <row r="7" ht="40.5" customHeight="1" spans="1:11">
      <c r="A7" s="49">
        <v>5</v>
      </c>
      <c r="B7" s="49" t="s">
        <v>12</v>
      </c>
      <c r="C7" s="12" t="s">
        <v>31</v>
      </c>
      <c r="D7" s="50" t="s">
        <v>32</v>
      </c>
      <c r="E7" s="12" t="s">
        <v>33</v>
      </c>
      <c r="F7" s="14" t="s">
        <v>16</v>
      </c>
      <c r="G7" s="43">
        <v>45</v>
      </c>
      <c r="H7" s="16">
        <v>2025.6</v>
      </c>
      <c r="I7" s="51" t="s">
        <v>17</v>
      </c>
      <c r="J7" s="52" t="s">
        <v>18</v>
      </c>
      <c r="K7" s="53" t="s">
        <v>19</v>
      </c>
    </row>
    <row r="8" ht="40.5" customHeight="1" spans="1:11">
      <c r="A8" s="49">
        <v>6</v>
      </c>
      <c r="B8" s="49" t="s">
        <v>12</v>
      </c>
      <c r="C8" s="12" t="s">
        <v>34</v>
      </c>
      <c r="D8" s="50" t="s">
        <v>35</v>
      </c>
      <c r="E8" s="12" t="s">
        <v>36</v>
      </c>
      <c r="F8" s="14" t="s">
        <v>37</v>
      </c>
      <c r="G8" s="43">
        <v>48</v>
      </c>
      <c r="H8" s="16">
        <v>2024.6</v>
      </c>
      <c r="I8" s="51" t="s">
        <v>17</v>
      </c>
      <c r="J8" s="52" t="s">
        <v>18</v>
      </c>
      <c r="K8" s="64" t="s">
        <v>19</v>
      </c>
    </row>
    <row r="9" ht="40.5" customHeight="1" spans="1:11">
      <c r="A9" s="49">
        <v>7</v>
      </c>
      <c r="B9" s="49" t="s">
        <v>12</v>
      </c>
      <c r="C9" s="12" t="s">
        <v>38</v>
      </c>
      <c r="D9" s="77" t="s">
        <v>39</v>
      </c>
      <c r="E9" s="20" t="s">
        <v>40</v>
      </c>
      <c r="F9" s="12" t="s">
        <v>41</v>
      </c>
      <c r="G9" s="15">
        <v>45</v>
      </c>
      <c r="H9" s="173" t="s">
        <v>42</v>
      </c>
      <c r="I9" s="51" t="s">
        <v>17</v>
      </c>
      <c r="J9" s="52" t="s">
        <v>18</v>
      </c>
      <c r="K9" s="53" t="s">
        <v>19</v>
      </c>
    </row>
    <row r="10" ht="40.5" customHeight="1" spans="1:11">
      <c r="A10" s="49">
        <v>8</v>
      </c>
      <c r="B10" s="49" t="s">
        <v>12</v>
      </c>
      <c r="C10" s="12" t="s">
        <v>43</v>
      </c>
      <c r="D10" s="77" t="s">
        <v>44</v>
      </c>
      <c r="E10" s="20" t="s">
        <v>45</v>
      </c>
      <c r="F10" s="12" t="s">
        <v>16</v>
      </c>
      <c r="G10" s="15">
        <v>49.8</v>
      </c>
      <c r="H10" s="16">
        <v>2025.3</v>
      </c>
      <c r="I10" s="51" t="s">
        <v>17</v>
      </c>
      <c r="J10" s="52" t="s">
        <v>18</v>
      </c>
      <c r="K10" s="64" t="s">
        <v>19</v>
      </c>
    </row>
    <row r="11" ht="40.5" customHeight="1" spans="1:11">
      <c r="A11" s="49">
        <v>9</v>
      </c>
      <c r="B11" s="49" t="s">
        <v>12</v>
      </c>
      <c r="C11" s="12" t="s">
        <v>46</v>
      </c>
      <c r="D11" s="77" t="s">
        <v>47</v>
      </c>
      <c r="E11" s="20" t="s">
        <v>48</v>
      </c>
      <c r="F11" s="12" t="s">
        <v>49</v>
      </c>
      <c r="G11" s="15">
        <v>49.8</v>
      </c>
      <c r="H11" s="16">
        <v>2025.6</v>
      </c>
      <c r="I11" s="51" t="s">
        <v>17</v>
      </c>
      <c r="J11" s="52" t="s">
        <v>18</v>
      </c>
      <c r="K11" s="64" t="s">
        <v>19</v>
      </c>
    </row>
    <row r="12" ht="40.5" customHeight="1" spans="1:11">
      <c r="A12" s="49">
        <v>10</v>
      </c>
      <c r="B12" s="10" t="s">
        <v>12</v>
      </c>
      <c r="C12" s="89" t="s">
        <v>50</v>
      </c>
      <c r="D12" s="100" t="s">
        <v>51</v>
      </c>
      <c r="E12" s="89" t="s">
        <v>52</v>
      </c>
      <c r="F12" s="14" t="s">
        <v>16</v>
      </c>
      <c r="G12" s="118">
        <v>49</v>
      </c>
      <c r="H12" s="93" t="s">
        <v>53</v>
      </c>
      <c r="I12" s="17" t="s">
        <v>17</v>
      </c>
      <c r="J12" s="18" t="s">
        <v>18</v>
      </c>
      <c r="K12" s="19" t="s">
        <v>19</v>
      </c>
    </row>
    <row r="13" ht="40.5" customHeight="1" spans="1:11">
      <c r="A13" s="49">
        <v>11</v>
      </c>
      <c r="B13" s="10" t="s">
        <v>12</v>
      </c>
      <c r="C13" s="12" t="s">
        <v>54</v>
      </c>
      <c r="D13" s="13" t="s">
        <v>55</v>
      </c>
      <c r="E13" s="12" t="s">
        <v>56</v>
      </c>
      <c r="F13" s="14" t="s">
        <v>16</v>
      </c>
      <c r="G13" s="43">
        <v>49.8</v>
      </c>
      <c r="H13" s="16">
        <v>2026.8</v>
      </c>
      <c r="I13" s="17" t="s">
        <v>17</v>
      </c>
      <c r="J13" s="18" t="s">
        <v>18</v>
      </c>
      <c r="K13" s="19" t="s">
        <v>19</v>
      </c>
    </row>
    <row r="14" ht="40.5" customHeight="1" spans="1:11">
      <c r="A14" s="49">
        <v>12</v>
      </c>
      <c r="B14" s="10" t="s">
        <v>12</v>
      </c>
      <c r="C14" s="89" t="s">
        <v>13</v>
      </c>
      <c r="D14" s="100" t="s">
        <v>57</v>
      </c>
      <c r="E14" s="89" t="s">
        <v>58</v>
      </c>
      <c r="F14" s="14" t="s">
        <v>59</v>
      </c>
      <c r="G14" s="118">
        <v>49.8</v>
      </c>
      <c r="H14" s="92">
        <v>2026.8</v>
      </c>
      <c r="I14" s="17" t="s">
        <v>17</v>
      </c>
      <c r="J14" s="18" t="s">
        <v>18</v>
      </c>
      <c r="K14" s="19" t="s">
        <v>19</v>
      </c>
    </row>
    <row r="15" ht="40.5" customHeight="1" spans="1:11">
      <c r="A15" s="49">
        <v>13</v>
      </c>
      <c r="B15" s="10" t="s">
        <v>12</v>
      </c>
      <c r="C15" s="89" t="s">
        <v>60</v>
      </c>
      <c r="D15" s="100" t="s">
        <v>61</v>
      </c>
      <c r="E15" s="89" t="s">
        <v>62</v>
      </c>
      <c r="F15" s="89" t="s">
        <v>22</v>
      </c>
      <c r="G15" s="118">
        <v>49.8</v>
      </c>
      <c r="H15" s="93" t="s">
        <v>53</v>
      </c>
      <c r="I15" s="17" t="s">
        <v>17</v>
      </c>
      <c r="J15" s="18" t="s">
        <v>18</v>
      </c>
      <c r="K15" s="19" t="s">
        <v>19</v>
      </c>
    </row>
    <row r="16" ht="40.5" customHeight="1" spans="1:11">
      <c r="A16" s="49">
        <v>14</v>
      </c>
      <c r="B16" s="49" t="s">
        <v>12</v>
      </c>
      <c r="C16" s="12" t="s">
        <v>63</v>
      </c>
      <c r="D16" s="77" t="s">
        <v>64</v>
      </c>
      <c r="E16" s="20" t="s">
        <v>65</v>
      </c>
      <c r="F16" s="12" t="s">
        <v>49</v>
      </c>
      <c r="G16" s="15">
        <v>45</v>
      </c>
      <c r="H16" s="16">
        <v>2023.3</v>
      </c>
      <c r="I16" s="51" t="s">
        <v>17</v>
      </c>
      <c r="J16" s="52" t="s">
        <v>18</v>
      </c>
      <c r="K16" s="53" t="s">
        <v>19</v>
      </c>
    </row>
    <row r="17" ht="40.5" customHeight="1" spans="1:11">
      <c r="A17" s="49">
        <v>15</v>
      </c>
      <c r="B17" s="10" t="s">
        <v>12</v>
      </c>
      <c r="C17" s="12" t="s">
        <v>66</v>
      </c>
      <c r="D17" s="77" t="s">
        <v>67</v>
      </c>
      <c r="E17" s="20" t="s">
        <v>68</v>
      </c>
      <c r="F17" s="12" t="s">
        <v>30</v>
      </c>
      <c r="G17" s="15">
        <v>49.8</v>
      </c>
      <c r="H17" s="16">
        <v>2023.7</v>
      </c>
      <c r="I17" s="51" t="s">
        <v>17</v>
      </c>
      <c r="J17" s="52" t="s">
        <v>18</v>
      </c>
      <c r="K17" s="53" t="s">
        <v>19</v>
      </c>
    </row>
    <row r="18" ht="40.5" customHeight="1" spans="1:11">
      <c r="A18" s="49">
        <v>16</v>
      </c>
      <c r="B18" s="10" t="s">
        <v>12</v>
      </c>
      <c r="C18" s="12" t="s">
        <v>69</v>
      </c>
      <c r="D18" s="77" t="s">
        <v>70</v>
      </c>
      <c r="E18" s="20" t="s">
        <v>71</v>
      </c>
      <c r="F18" s="12" t="s">
        <v>16</v>
      </c>
      <c r="G18" s="15">
        <v>45</v>
      </c>
      <c r="H18" s="16">
        <v>2024.5</v>
      </c>
      <c r="I18" s="51" t="s">
        <v>17</v>
      </c>
      <c r="J18" s="52" t="s">
        <v>18</v>
      </c>
      <c r="K18" s="53" t="s">
        <v>19</v>
      </c>
    </row>
    <row r="19" ht="40.5" customHeight="1" spans="1:11">
      <c r="A19" s="49">
        <v>17</v>
      </c>
      <c r="B19" s="10" t="s">
        <v>12</v>
      </c>
      <c r="C19" s="12" t="s">
        <v>72</v>
      </c>
      <c r="D19" s="77" t="s">
        <v>73</v>
      </c>
      <c r="E19" s="20" t="s">
        <v>74</v>
      </c>
      <c r="F19" s="12" t="s">
        <v>49</v>
      </c>
      <c r="G19" s="15">
        <v>45</v>
      </c>
      <c r="H19" s="16">
        <v>2024.8</v>
      </c>
      <c r="I19" s="51" t="s">
        <v>17</v>
      </c>
      <c r="J19" s="52" t="s">
        <v>18</v>
      </c>
      <c r="K19" s="64" t="s">
        <v>19</v>
      </c>
    </row>
    <row r="20" ht="40.5" customHeight="1" spans="1:11">
      <c r="A20" s="49">
        <v>18</v>
      </c>
      <c r="B20" s="49" t="s">
        <v>12</v>
      </c>
      <c r="C20" s="12" t="s">
        <v>75</v>
      </c>
      <c r="D20" s="77" t="s">
        <v>76</v>
      </c>
      <c r="E20" s="12" t="s">
        <v>77</v>
      </c>
      <c r="F20" s="12" t="s">
        <v>41</v>
      </c>
      <c r="G20" s="44">
        <v>49.8</v>
      </c>
      <c r="H20" s="173" t="s">
        <v>42</v>
      </c>
      <c r="I20" s="51" t="s">
        <v>17</v>
      </c>
      <c r="J20" s="52" t="s">
        <v>18</v>
      </c>
      <c r="K20" s="53" t="s">
        <v>19</v>
      </c>
    </row>
    <row r="21" ht="40.5" customHeight="1" spans="1:11">
      <c r="A21" s="49">
        <v>19</v>
      </c>
      <c r="B21" s="49" t="s">
        <v>12</v>
      </c>
      <c r="C21" s="12" t="s">
        <v>78</v>
      </c>
      <c r="D21" s="77" t="s">
        <v>79</v>
      </c>
      <c r="E21" s="20" t="s">
        <v>80</v>
      </c>
      <c r="F21" s="14" t="s">
        <v>16</v>
      </c>
      <c r="G21" s="15">
        <v>45</v>
      </c>
      <c r="H21" s="16">
        <v>2023.9</v>
      </c>
      <c r="I21" s="51" t="s">
        <v>81</v>
      </c>
      <c r="J21" s="52" t="s">
        <v>18</v>
      </c>
      <c r="K21" s="53" t="s">
        <v>19</v>
      </c>
    </row>
    <row r="22" ht="40.5" customHeight="1" spans="1:11">
      <c r="A22" s="49">
        <v>20</v>
      </c>
      <c r="B22" s="49" t="s">
        <v>12</v>
      </c>
      <c r="C22" s="12" t="s">
        <v>82</v>
      </c>
      <c r="D22" s="77" t="s">
        <v>83</v>
      </c>
      <c r="E22" s="20" t="s">
        <v>84</v>
      </c>
      <c r="F22" s="12" t="s">
        <v>49</v>
      </c>
      <c r="G22" s="15">
        <v>49.8</v>
      </c>
      <c r="H22" s="16">
        <v>2025.7</v>
      </c>
      <c r="I22" s="51" t="s">
        <v>81</v>
      </c>
      <c r="J22" s="52" t="s">
        <v>18</v>
      </c>
      <c r="K22" s="53" t="s">
        <v>19</v>
      </c>
    </row>
    <row r="23" ht="40.5" customHeight="1" spans="1:11">
      <c r="A23" s="49">
        <v>21</v>
      </c>
      <c r="B23" s="10" t="s">
        <v>12</v>
      </c>
      <c r="C23" s="89" t="s">
        <v>85</v>
      </c>
      <c r="D23" s="119" t="s">
        <v>86</v>
      </c>
      <c r="E23" s="89" t="s">
        <v>87</v>
      </c>
      <c r="F23" s="14" t="s">
        <v>16</v>
      </c>
      <c r="G23" s="118">
        <v>45</v>
      </c>
      <c r="H23" s="93" t="s">
        <v>53</v>
      </c>
      <c r="I23" s="17" t="s">
        <v>17</v>
      </c>
      <c r="J23" s="18" t="s">
        <v>18</v>
      </c>
      <c r="K23" s="19" t="s">
        <v>19</v>
      </c>
    </row>
    <row r="24" ht="40.5" customHeight="1" spans="1:11">
      <c r="A24" s="49">
        <v>22</v>
      </c>
      <c r="B24" s="49" t="s">
        <v>12</v>
      </c>
      <c r="C24" s="12" t="s">
        <v>88</v>
      </c>
      <c r="D24" s="151" t="s">
        <v>89</v>
      </c>
      <c r="E24" s="12" t="s">
        <v>90</v>
      </c>
      <c r="F24" s="14" t="s">
        <v>16</v>
      </c>
      <c r="G24" s="44">
        <v>46</v>
      </c>
      <c r="H24" s="16">
        <v>2024.4</v>
      </c>
      <c r="I24" s="51" t="s">
        <v>17</v>
      </c>
      <c r="J24" s="52" t="s">
        <v>18</v>
      </c>
      <c r="K24" s="53" t="s">
        <v>19</v>
      </c>
    </row>
    <row r="25" ht="40.5" customHeight="1" spans="1:11">
      <c r="A25" s="49">
        <v>23</v>
      </c>
      <c r="B25" s="49" t="s">
        <v>12</v>
      </c>
      <c r="C25" s="55" t="s">
        <v>91</v>
      </c>
      <c r="D25" s="54" t="s">
        <v>92</v>
      </c>
      <c r="E25" s="56" t="s">
        <v>93</v>
      </c>
      <c r="F25" s="56" t="s">
        <v>41</v>
      </c>
      <c r="G25" s="57">
        <v>45</v>
      </c>
      <c r="H25" s="58" t="s">
        <v>94</v>
      </c>
      <c r="I25" s="51" t="s">
        <v>17</v>
      </c>
      <c r="J25" s="52" t="s">
        <v>18</v>
      </c>
      <c r="K25" s="53" t="s">
        <v>19</v>
      </c>
    </row>
    <row r="26" ht="40.5" customHeight="1" spans="1:11">
      <c r="A26" s="49">
        <v>24</v>
      </c>
      <c r="B26" s="49" t="s">
        <v>12</v>
      </c>
      <c r="C26" s="55" t="s">
        <v>95</v>
      </c>
      <c r="D26" s="54" t="s">
        <v>96</v>
      </c>
      <c r="E26" s="56" t="s">
        <v>97</v>
      </c>
      <c r="F26" s="56" t="s">
        <v>49</v>
      </c>
      <c r="G26" s="57">
        <v>45</v>
      </c>
      <c r="H26" s="52" t="s">
        <v>98</v>
      </c>
      <c r="I26" s="51" t="s">
        <v>17</v>
      </c>
      <c r="J26" s="52" t="s">
        <v>18</v>
      </c>
      <c r="K26" s="53" t="s">
        <v>19</v>
      </c>
    </row>
    <row r="27" ht="40.5" customHeight="1" spans="1:11">
      <c r="A27" s="49">
        <v>25</v>
      </c>
      <c r="B27" s="49" t="s">
        <v>12</v>
      </c>
      <c r="C27" s="55" t="s">
        <v>99</v>
      </c>
      <c r="D27" s="54" t="s">
        <v>100</v>
      </c>
      <c r="E27" s="56" t="s">
        <v>101</v>
      </c>
      <c r="F27" s="56" t="s">
        <v>49</v>
      </c>
      <c r="G27" s="57">
        <v>45</v>
      </c>
      <c r="H27" s="52">
        <v>2026.7</v>
      </c>
      <c r="I27" s="51" t="s">
        <v>17</v>
      </c>
      <c r="J27" s="52" t="s">
        <v>18</v>
      </c>
      <c r="K27" s="53" t="s">
        <v>19</v>
      </c>
    </row>
    <row r="28" ht="40.5" customHeight="1" spans="1:11">
      <c r="A28" s="49">
        <v>26</v>
      </c>
      <c r="B28" s="49" t="s">
        <v>12</v>
      </c>
      <c r="C28" s="89" t="s">
        <v>102</v>
      </c>
      <c r="D28" s="90" t="s">
        <v>103</v>
      </c>
      <c r="E28" s="56" t="s">
        <v>104</v>
      </c>
      <c r="F28" s="56" t="s">
        <v>49</v>
      </c>
      <c r="G28" s="118">
        <v>49.8</v>
      </c>
      <c r="H28" s="92">
        <v>2025.12</v>
      </c>
      <c r="I28" s="51" t="s">
        <v>23</v>
      </c>
      <c r="J28" s="52" t="s">
        <v>18</v>
      </c>
      <c r="K28" s="64" t="s">
        <v>19</v>
      </c>
    </row>
    <row r="29" ht="40.5" customHeight="1" spans="1:11">
      <c r="A29" s="49">
        <v>27</v>
      </c>
      <c r="B29" s="49" t="s">
        <v>12</v>
      </c>
      <c r="C29" s="55" t="s">
        <v>105</v>
      </c>
      <c r="D29" s="54" t="s">
        <v>106</v>
      </c>
      <c r="E29" s="56" t="s">
        <v>107</v>
      </c>
      <c r="F29" s="56" t="s">
        <v>49</v>
      </c>
      <c r="G29" s="57">
        <v>48</v>
      </c>
      <c r="H29" s="52">
        <v>2025.12</v>
      </c>
      <c r="I29" s="51" t="s">
        <v>17</v>
      </c>
      <c r="J29" s="52" t="s">
        <v>18</v>
      </c>
      <c r="K29" s="64" t="s">
        <v>19</v>
      </c>
    </row>
    <row r="30" ht="40.5" customHeight="1" spans="1:11">
      <c r="A30" s="49">
        <v>28</v>
      </c>
      <c r="B30" s="49" t="s">
        <v>12</v>
      </c>
      <c r="C30" s="55" t="s">
        <v>108</v>
      </c>
      <c r="D30" s="54" t="s">
        <v>109</v>
      </c>
      <c r="E30" s="56" t="s">
        <v>110</v>
      </c>
      <c r="F30" s="56" t="s">
        <v>49</v>
      </c>
      <c r="G30" s="57">
        <v>45</v>
      </c>
      <c r="H30" s="52" t="s">
        <v>111</v>
      </c>
      <c r="I30" s="51" t="s">
        <v>17</v>
      </c>
      <c r="J30" s="52" t="s">
        <v>18</v>
      </c>
      <c r="K30" s="53" t="s">
        <v>19</v>
      </c>
    </row>
    <row r="31" ht="40.5" customHeight="1" spans="1:11">
      <c r="A31" s="49">
        <v>29</v>
      </c>
      <c r="B31" s="49" t="s">
        <v>12</v>
      </c>
      <c r="C31" s="12" t="s">
        <v>115</v>
      </c>
      <c r="D31" s="41" t="s">
        <v>116</v>
      </c>
      <c r="E31" s="12" t="s">
        <v>117</v>
      </c>
      <c r="F31" s="12" t="s">
        <v>37</v>
      </c>
      <c r="G31" s="44">
        <v>45</v>
      </c>
      <c r="H31" s="51" t="s">
        <v>118</v>
      </c>
      <c r="I31" s="17" t="s">
        <v>17</v>
      </c>
      <c r="J31" s="18" t="s">
        <v>18</v>
      </c>
      <c r="K31" s="19" t="s">
        <v>19</v>
      </c>
    </row>
    <row r="32" ht="40.5" customHeight="1" spans="1:11">
      <c r="A32" s="49">
        <v>30</v>
      </c>
      <c r="B32" s="49" t="s">
        <v>12</v>
      </c>
      <c r="C32" s="12" t="s">
        <v>119</v>
      </c>
      <c r="D32" s="41" t="s">
        <v>120</v>
      </c>
      <c r="E32" s="12" t="s">
        <v>121</v>
      </c>
      <c r="F32" s="12" t="s">
        <v>49</v>
      </c>
      <c r="G32" s="44">
        <v>46.8</v>
      </c>
      <c r="H32" s="16">
        <v>2026.3</v>
      </c>
      <c r="I32" s="17" t="s">
        <v>23</v>
      </c>
      <c r="J32" s="18" t="s">
        <v>18</v>
      </c>
      <c r="K32" s="19" t="s">
        <v>19</v>
      </c>
    </row>
    <row r="33" ht="40.5" customHeight="1" spans="1:11">
      <c r="A33" s="49">
        <v>31</v>
      </c>
      <c r="B33" s="49" t="s">
        <v>12</v>
      </c>
      <c r="C33" s="89" t="s">
        <v>122</v>
      </c>
      <c r="D33" s="90" t="s">
        <v>123</v>
      </c>
      <c r="E33" s="89" t="s">
        <v>124</v>
      </c>
      <c r="F33" s="12" t="s">
        <v>49</v>
      </c>
      <c r="G33" s="118">
        <v>45</v>
      </c>
      <c r="H33" s="92">
        <v>2026.3</v>
      </c>
      <c r="I33" s="51" t="s">
        <v>17</v>
      </c>
      <c r="J33" s="52" t="s">
        <v>18</v>
      </c>
      <c r="K33" s="64" t="s">
        <v>19</v>
      </c>
    </row>
    <row r="34" ht="40.5" customHeight="1" spans="1:11">
      <c r="A34" s="49">
        <v>32</v>
      </c>
      <c r="B34" s="49" t="s">
        <v>12</v>
      </c>
      <c r="C34" s="12" t="s">
        <v>125</v>
      </c>
      <c r="D34" s="41" t="s">
        <v>126</v>
      </c>
      <c r="E34" s="12" t="s">
        <v>127</v>
      </c>
      <c r="F34" s="12" t="s">
        <v>49</v>
      </c>
      <c r="G34" s="44">
        <v>45</v>
      </c>
      <c r="H34" s="16">
        <v>2025.12</v>
      </c>
      <c r="I34" s="17" t="s">
        <v>17</v>
      </c>
      <c r="J34" s="18" t="s">
        <v>18</v>
      </c>
      <c r="K34" s="19" t="s">
        <v>19</v>
      </c>
    </row>
    <row r="35" ht="40.5" customHeight="1" spans="1:11">
      <c r="A35" s="49">
        <v>33</v>
      </c>
      <c r="B35" s="49" t="s">
        <v>12</v>
      </c>
      <c r="C35" s="12" t="s">
        <v>128</v>
      </c>
      <c r="D35" s="41" t="s">
        <v>129</v>
      </c>
      <c r="E35" s="12" t="s">
        <v>130</v>
      </c>
      <c r="F35" s="12" t="s">
        <v>49</v>
      </c>
      <c r="G35" s="44">
        <v>48</v>
      </c>
      <c r="H35" s="16">
        <v>2026.01</v>
      </c>
      <c r="I35" s="17" t="s">
        <v>17</v>
      </c>
      <c r="J35" s="18" t="s">
        <v>18</v>
      </c>
      <c r="K35" s="19" t="s">
        <v>19</v>
      </c>
    </row>
    <row r="36" ht="40.5" customHeight="1" spans="1:11">
      <c r="A36" s="49">
        <v>34</v>
      </c>
      <c r="B36" s="49" t="s">
        <v>12</v>
      </c>
      <c r="C36" s="89" t="s">
        <v>131</v>
      </c>
      <c r="D36" s="90" t="s">
        <v>132</v>
      </c>
      <c r="E36" s="89" t="s">
        <v>133</v>
      </c>
      <c r="F36" s="14" t="s">
        <v>134</v>
      </c>
      <c r="G36" s="118">
        <v>49.8</v>
      </c>
      <c r="H36" s="92">
        <v>2026.01</v>
      </c>
      <c r="I36" s="51" t="s">
        <v>17</v>
      </c>
      <c r="J36" s="52" t="s">
        <v>18</v>
      </c>
      <c r="K36" s="64" t="s">
        <v>19</v>
      </c>
    </row>
    <row r="37" ht="40.5" customHeight="1" spans="1:11">
      <c r="A37" s="49">
        <v>35</v>
      </c>
      <c r="B37" s="49" t="s">
        <v>12</v>
      </c>
      <c r="C37" s="89" t="s">
        <v>135</v>
      </c>
      <c r="D37" s="90" t="s">
        <v>136</v>
      </c>
      <c r="E37" s="89" t="s">
        <v>137</v>
      </c>
      <c r="F37" s="14" t="s">
        <v>138</v>
      </c>
      <c r="G37" s="118">
        <v>45</v>
      </c>
      <c r="H37" s="92">
        <v>2026.3</v>
      </c>
      <c r="I37" s="51" t="s">
        <v>17</v>
      </c>
      <c r="J37" s="52" t="s">
        <v>18</v>
      </c>
      <c r="K37" s="64" t="s">
        <v>19</v>
      </c>
    </row>
    <row r="38" ht="40.5" customHeight="1" spans="1:11">
      <c r="A38" s="49">
        <v>36</v>
      </c>
      <c r="B38" s="49" t="s">
        <v>12</v>
      </c>
      <c r="C38" s="89" t="s">
        <v>139</v>
      </c>
      <c r="D38" s="90" t="s">
        <v>140</v>
      </c>
      <c r="E38" s="89" t="s">
        <v>141</v>
      </c>
      <c r="F38" s="14" t="s">
        <v>142</v>
      </c>
      <c r="G38" s="118">
        <v>49.8</v>
      </c>
      <c r="H38" s="92">
        <v>2026.6</v>
      </c>
      <c r="I38" s="51" t="s">
        <v>23</v>
      </c>
      <c r="J38" s="52" t="s">
        <v>18</v>
      </c>
      <c r="K38" s="64" t="s">
        <v>19</v>
      </c>
    </row>
    <row r="39" ht="40.5" customHeight="1" spans="1:11">
      <c r="A39" s="49">
        <v>37</v>
      </c>
      <c r="B39" s="49" t="s">
        <v>12</v>
      </c>
      <c r="C39" s="89" t="s">
        <v>143</v>
      </c>
      <c r="D39" s="90" t="s">
        <v>144</v>
      </c>
      <c r="E39" s="89" t="s">
        <v>145</v>
      </c>
      <c r="F39" s="14" t="s">
        <v>30</v>
      </c>
      <c r="G39" s="118">
        <v>49.8</v>
      </c>
      <c r="H39" s="92">
        <v>2024.5</v>
      </c>
      <c r="I39" s="51" t="s">
        <v>17</v>
      </c>
      <c r="J39" s="52" t="s">
        <v>18</v>
      </c>
      <c r="K39" s="53" t="s">
        <v>19</v>
      </c>
    </row>
    <row r="40" ht="40.5" customHeight="1" spans="1:11">
      <c r="A40" s="49">
        <v>38</v>
      </c>
      <c r="B40" s="49" t="s">
        <v>12</v>
      </c>
      <c r="C40" s="89" t="s">
        <v>146</v>
      </c>
      <c r="D40" s="90" t="s">
        <v>147</v>
      </c>
      <c r="E40" s="89" t="s">
        <v>148</v>
      </c>
      <c r="F40" s="14" t="s">
        <v>30</v>
      </c>
      <c r="G40" s="118">
        <v>49.8</v>
      </c>
      <c r="H40" s="92">
        <v>2025.5</v>
      </c>
      <c r="I40" s="51" t="s">
        <v>17</v>
      </c>
      <c r="J40" s="52" t="s">
        <v>18</v>
      </c>
      <c r="K40" s="64" t="s">
        <v>19</v>
      </c>
    </row>
    <row r="41" ht="40.5" customHeight="1" spans="1:11">
      <c r="A41" s="49">
        <v>39</v>
      </c>
      <c r="B41" s="49" t="s">
        <v>12</v>
      </c>
      <c r="C41" s="89" t="s">
        <v>149</v>
      </c>
      <c r="D41" s="90" t="s">
        <v>150</v>
      </c>
      <c r="E41" s="89" t="s">
        <v>151</v>
      </c>
      <c r="F41" s="14" t="s">
        <v>30</v>
      </c>
      <c r="G41" s="118">
        <v>49.8</v>
      </c>
      <c r="H41" s="92">
        <v>2024.01</v>
      </c>
      <c r="I41" s="51" t="s">
        <v>23</v>
      </c>
      <c r="J41" s="52" t="s">
        <v>18</v>
      </c>
      <c r="K41" s="64" t="s">
        <v>19</v>
      </c>
    </row>
    <row r="42" ht="40.5" customHeight="1" spans="1:11">
      <c r="A42" s="49">
        <v>40</v>
      </c>
      <c r="B42" s="49" t="s">
        <v>12</v>
      </c>
      <c r="C42" s="89" t="s">
        <v>152</v>
      </c>
      <c r="D42" s="90" t="s">
        <v>153</v>
      </c>
      <c r="E42" s="89" t="s">
        <v>154</v>
      </c>
      <c r="F42" s="14" t="s">
        <v>41</v>
      </c>
      <c r="G42" s="118">
        <v>49.8</v>
      </c>
      <c r="H42" s="92">
        <v>2024.12</v>
      </c>
      <c r="I42" s="51" t="s">
        <v>17</v>
      </c>
      <c r="J42" s="52" t="s">
        <v>18</v>
      </c>
      <c r="K42" s="64" t="s">
        <v>19</v>
      </c>
    </row>
    <row r="43" ht="40.5" customHeight="1" spans="1:11">
      <c r="A43" s="49">
        <v>41</v>
      </c>
      <c r="B43" s="49" t="s">
        <v>12</v>
      </c>
      <c r="C43" s="89" t="s">
        <v>155</v>
      </c>
      <c r="D43" s="90" t="s">
        <v>156</v>
      </c>
      <c r="E43" s="89" t="s">
        <v>157</v>
      </c>
      <c r="F43" s="12" t="s">
        <v>134</v>
      </c>
      <c r="G43" s="152">
        <v>46</v>
      </c>
      <c r="H43" s="92">
        <v>2024.3</v>
      </c>
      <c r="I43" s="51" t="s">
        <v>158</v>
      </c>
      <c r="J43" s="52" t="s">
        <v>18</v>
      </c>
      <c r="K43" s="53" t="s">
        <v>19</v>
      </c>
    </row>
    <row r="44" ht="40.5" customHeight="1" spans="1:11">
      <c r="A44" s="49">
        <v>42</v>
      </c>
      <c r="B44" s="49" t="s">
        <v>12</v>
      </c>
      <c r="C44" s="55" t="s">
        <v>159</v>
      </c>
      <c r="D44" s="54" t="s">
        <v>160</v>
      </c>
      <c r="E44" s="56" t="s">
        <v>161</v>
      </c>
      <c r="F44" s="56" t="s">
        <v>30</v>
      </c>
      <c r="G44" s="57">
        <v>49.8</v>
      </c>
      <c r="H44" s="58">
        <v>2024.8</v>
      </c>
      <c r="I44" s="51" t="s">
        <v>158</v>
      </c>
      <c r="J44" s="52" t="s">
        <v>18</v>
      </c>
      <c r="K44" s="64" t="s">
        <v>19</v>
      </c>
    </row>
    <row r="45" ht="40.5" customHeight="1" spans="1:11">
      <c r="A45" s="49">
        <v>43</v>
      </c>
      <c r="B45" s="49" t="s">
        <v>12</v>
      </c>
      <c r="C45" s="12" t="s">
        <v>162</v>
      </c>
      <c r="D45" s="50" t="s">
        <v>163</v>
      </c>
      <c r="E45" s="12" t="s">
        <v>164</v>
      </c>
      <c r="F45" s="42" t="s">
        <v>49</v>
      </c>
      <c r="G45" s="44">
        <v>49.8</v>
      </c>
      <c r="H45" s="16">
        <v>2025.01</v>
      </c>
      <c r="I45" s="51" t="s">
        <v>81</v>
      </c>
      <c r="J45" s="52" t="s">
        <v>18</v>
      </c>
      <c r="K45" s="64" t="s">
        <v>19</v>
      </c>
    </row>
    <row r="46" ht="40.5" customHeight="1" spans="1:11">
      <c r="A46" s="49">
        <v>44</v>
      </c>
      <c r="B46" s="49" t="s">
        <v>12</v>
      </c>
      <c r="C46" s="12" t="s">
        <v>165</v>
      </c>
      <c r="D46" s="50" t="s">
        <v>166</v>
      </c>
      <c r="E46" s="12" t="s">
        <v>167</v>
      </c>
      <c r="F46" s="89" t="s">
        <v>16</v>
      </c>
      <c r="G46" s="44">
        <v>45</v>
      </c>
      <c r="H46" s="16">
        <v>2023.9</v>
      </c>
      <c r="I46" s="51" t="s">
        <v>17</v>
      </c>
      <c r="J46" s="52" t="s">
        <v>18</v>
      </c>
      <c r="K46" s="53" t="s">
        <v>19</v>
      </c>
    </row>
    <row r="47" ht="40.5" customHeight="1" spans="1:11">
      <c r="A47" s="49">
        <v>45</v>
      </c>
      <c r="B47" s="49" t="s">
        <v>12</v>
      </c>
      <c r="C47" s="12" t="s">
        <v>168</v>
      </c>
      <c r="D47" s="50" t="s">
        <v>169</v>
      </c>
      <c r="E47" s="12" t="s">
        <v>170</v>
      </c>
      <c r="F47" s="14" t="s">
        <v>134</v>
      </c>
      <c r="G47" s="44">
        <v>45</v>
      </c>
      <c r="H47" s="16">
        <v>2025.8</v>
      </c>
      <c r="I47" s="51" t="s">
        <v>17</v>
      </c>
      <c r="J47" s="52" t="s">
        <v>18</v>
      </c>
      <c r="K47" s="64" t="s">
        <v>19</v>
      </c>
    </row>
    <row r="48" ht="40.5" customHeight="1" spans="1:11">
      <c r="A48" s="49">
        <v>46</v>
      </c>
      <c r="B48" s="49" t="s">
        <v>12</v>
      </c>
      <c r="C48" s="89" t="s">
        <v>171</v>
      </c>
      <c r="D48" s="93" t="s">
        <v>172</v>
      </c>
      <c r="E48" s="89" t="s">
        <v>173</v>
      </c>
      <c r="F48" s="89" t="s">
        <v>16</v>
      </c>
      <c r="G48" s="118">
        <v>42</v>
      </c>
      <c r="H48" s="92">
        <v>2023.9</v>
      </c>
      <c r="I48" s="51" t="s">
        <v>17</v>
      </c>
      <c r="J48" s="52" t="s">
        <v>18</v>
      </c>
      <c r="K48" s="53" t="s">
        <v>19</v>
      </c>
    </row>
    <row r="49" ht="40.5" customHeight="1" spans="1:11">
      <c r="A49" s="49">
        <v>47</v>
      </c>
      <c r="B49" s="49" t="s">
        <v>12</v>
      </c>
      <c r="C49" s="89" t="s">
        <v>174</v>
      </c>
      <c r="D49" s="93" t="s">
        <v>175</v>
      </c>
      <c r="E49" s="89" t="s">
        <v>176</v>
      </c>
      <c r="F49" s="89" t="s">
        <v>177</v>
      </c>
      <c r="G49" s="118">
        <v>49.8</v>
      </c>
      <c r="H49" s="92">
        <v>2025.7</v>
      </c>
      <c r="I49" s="51" t="s">
        <v>17</v>
      </c>
      <c r="J49" s="52" t="s">
        <v>18</v>
      </c>
      <c r="K49" s="53" t="s">
        <v>19</v>
      </c>
    </row>
    <row r="50" ht="40.5" customHeight="1" spans="1:11">
      <c r="A50" s="49">
        <v>48</v>
      </c>
      <c r="B50" s="49" t="s">
        <v>12</v>
      </c>
      <c r="C50" s="12" t="s">
        <v>178</v>
      </c>
      <c r="D50" s="50" t="s">
        <v>179</v>
      </c>
      <c r="E50" s="12" t="s">
        <v>180</v>
      </c>
      <c r="F50" s="56" t="s">
        <v>49</v>
      </c>
      <c r="G50" s="44">
        <v>43</v>
      </c>
      <c r="H50" s="16">
        <v>2024.5</v>
      </c>
      <c r="I50" s="51" t="s">
        <v>17</v>
      </c>
      <c r="J50" s="52" t="s">
        <v>18</v>
      </c>
      <c r="K50" s="53" t="s">
        <v>19</v>
      </c>
    </row>
    <row r="51" ht="40.5" customHeight="1" spans="1:11">
      <c r="A51" s="49">
        <v>49</v>
      </c>
      <c r="B51" s="153" t="s">
        <v>460</v>
      </c>
      <c r="C51" s="12" t="s">
        <v>461</v>
      </c>
      <c r="D51" s="77" t="s">
        <v>462</v>
      </c>
      <c r="E51" s="12" t="s">
        <v>463</v>
      </c>
      <c r="F51" s="113" t="s">
        <v>49</v>
      </c>
      <c r="G51" s="17" t="s">
        <v>464</v>
      </c>
      <c r="H51" s="51">
        <v>2025.4</v>
      </c>
      <c r="I51" s="51" t="s">
        <v>17</v>
      </c>
      <c r="J51" s="52" t="s">
        <v>18</v>
      </c>
      <c r="K51" s="117" t="s">
        <v>19</v>
      </c>
    </row>
    <row r="52" ht="40.5" customHeight="1" spans="1:11">
      <c r="A52" s="49">
        <v>50</v>
      </c>
      <c r="B52" s="153" t="s">
        <v>460</v>
      </c>
      <c r="C52" s="112" t="s">
        <v>465</v>
      </c>
      <c r="D52" s="50" t="s">
        <v>466</v>
      </c>
      <c r="E52" s="112" t="s">
        <v>467</v>
      </c>
      <c r="F52" s="113" t="s">
        <v>49</v>
      </c>
      <c r="G52" s="15">
        <v>45</v>
      </c>
      <c r="H52" s="16">
        <v>2024.3</v>
      </c>
      <c r="I52" s="51" t="s">
        <v>17</v>
      </c>
      <c r="J52" s="52" t="s">
        <v>18</v>
      </c>
      <c r="K52" s="53" t="s">
        <v>19</v>
      </c>
    </row>
    <row r="53" ht="40.5" customHeight="1" spans="1:11">
      <c r="A53" s="49">
        <v>51</v>
      </c>
      <c r="B53" s="153" t="s">
        <v>460</v>
      </c>
      <c r="C53" s="12" t="s">
        <v>468</v>
      </c>
      <c r="D53" s="13" t="s">
        <v>469</v>
      </c>
      <c r="E53" s="12" t="s">
        <v>470</v>
      </c>
      <c r="F53" s="14" t="s">
        <v>41</v>
      </c>
      <c r="G53" s="15">
        <v>48</v>
      </c>
      <c r="H53" s="16">
        <v>2024.12</v>
      </c>
      <c r="I53" s="17" t="s">
        <v>17</v>
      </c>
      <c r="J53" s="18" t="s">
        <v>18</v>
      </c>
      <c r="K53" s="53" t="s">
        <v>19</v>
      </c>
    </row>
    <row r="54" ht="40.5" customHeight="1" spans="1:11">
      <c r="A54" s="49">
        <v>52</v>
      </c>
      <c r="B54" s="153" t="s">
        <v>460</v>
      </c>
      <c r="C54" s="55" t="s">
        <v>471</v>
      </c>
      <c r="D54" s="54" t="s">
        <v>472</v>
      </c>
      <c r="E54" s="56" t="s">
        <v>473</v>
      </c>
      <c r="F54" s="56" t="s">
        <v>142</v>
      </c>
      <c r="G54" s="57">
        <v>59.8</v>
      </c>
      <c r="H54" s="58">
        <v>2021.6</v>
      </c>
      <c r="I54" s="51" t="s">
        <v>23</v>
      </c>
      <c r="J54" s="52" t="s">
        <v>18</v>
      </c>
      <c r="K54" s="53" t="s">
        <v>19</v>
      </c>
    </row>
    <row r="55" ht="40.5" customHeight="1" spans="1:11">
      <c r="A55" s="49">
        <v>53</v>
      </c>
      <c r="B55" s="153" t="s">
        <v>460</v>
      </c>
      <c r="C55" s="105" t="s">
        <v>474</v>
      </c>
      <c r="D55" s="77" t="s">
        <v>475</v>
      </c>
      <c r="E55" s="105" t="s">
        <v>476</v>
      </c>
      <c r="F55" s="12" t="s">
        <v>49</v>
      </c>
      <c r="G55" s="44">
        <v>48</v>
      </c>
      <c r="H55" s="51">
        <v>2023.9</v>
      </c>
      <c r="I55" s="51" t="s">
        <v>17</v>
      </c>
      <c r="J55" s="52" t="s">
        <v>18</v>
      </c>
      <c r="K55" s="64" t="s">
        <v>19</v>
      </c>
    </row>
    <row r="56" ht="40.5" customHeight="1" spans="1:11">
      <c r="A56" s="49">
        <v>54</v>
      </c>
      <c r="B56" s="153" t="s">
        <v>460</v>
      </c>
      <c r="C56" s="55" t="s">
        <v>477</v>
      </c>
      <c r="D56" s="54" t="s">
        <v>478</v>
      </c>
      <c r="E56" s="56" t="s">
        <v>479</v>
      </c>
      <c r="F56" s="56" t="s">
        <v>142</v>
      </c>
      <c r="G56" s="57" t="s">
        <v>480</v>
      </c>
      <c r="H56" s="58" t="s">
        <v>481</v>
      </c>
      <c r="I56" s="51" t="s">
        <v>17</v>
      </c>
      <c r="J56" s="52" t="s">
        <v>18</v>
      </c>
      <c r="K56" s="64" t="s">
        <v>19</v>
      </c>
    </row>
    <row r="57" ht="40.5" customHeight="1" spans="1:11">
      <c r="A57" s="49">
        <v>55</v>
      </c>
      <c r="B57" s="153" t="s">
        <v>460</v>
      </c>
      <c r="C57" s="142" t="s">
        <v>482</v>
      </c>
      <c r="D57" s="143" t="s">
        <v>483</v>
      </c>
      <c r="E57" s="142" t="s">
        <v>484</v>
      </c>
      <c r="F57" s="21" t="s">
        <v>142</v>
      </c>
      <c r="G57" s="44">
        <v>49</v>
      </c>
      <c r="H57" s="51">
        <v>2025.12</v>
      </c>
      <c r="I57" s="17" t="s">
        <v>17</v>
      </c>
      <c r="J57" s="18" t="s">
        <v>18</v>
      </c>
      <c r="K57" s="144" t="s">
        <v>19</v>
      </c>
    </row>
    <row r="58" ht="40.5" customHeight="1" spans="1:11">
      <c r="A58" s="49">
        <v>56</v>
      </c>
      <c r="B58" s="153" t="s">
        <v>460</v>
      </c>
      <c r="C58" s="142" t="s">
        <v>485</v>
      </c>
      <c r="D58" s="143" t="s">
        <v>486</v>
      </c>
      <c r="E58" s="142" t="s">
        <v>487</v>
      </c>
      <c r="F58" s="14" t="s">
        <v>142</v>
      </c>
      <c r="G58" s="44">
        <v>56</v>
      </c>
      <c r="H58" s="51">
        <v>2025.11</v>
      </c>
      <c r="I58" s="17" t="s">
        <v>23</v>
      </c>
      <c r="J58" s="18" t="s">
        <v>18</v>
      </c>
      <c r="K58" s="19" t="s">
        <v>19</v>
      </c>
    </row>
    <row r="59" ht="40.5" customHeight="1" spans="1:11">
      <c r="A59" s="49">
        <v>57</v>
      </c>
      <c r="B59" s="153" t="s">
        <v>460</v>
      </c>
      <c r="C59" s="154" t="s">
        <v>488</v>
      </c>
      <c r="D59" s="143" t="s">
        <v>489</v>
      </c>
      <c r="E59" s="142" t="s">
        <v>490</v>
      </c>
      <c r="F59" s="14" t="s">
        <v>371</v>
      </c>
      <c r="G59" s="44">
        <v>58</v>
      </c>
      <c r="H59" s="51">
        <v>2026.9</v>
      </c>
      <c r="I59" s="17" t="s">
        <v>23</v>
      </c>
      <c r="J59" s="18" t="s">
        <v>18</v>
      </c>
      <c r="K59" s="19" t="s">
        <v>19</v>
      </c>
    </row>
  </sheetData>
  <mergeCells count="1">
    <mergeCell ref="A1:K1"/>
  </mergeCells>
  <conditionalFormatting sqref="D3">
    <cfRule type="duplicateValues" dxfId="0" priority="93"/>
    <cfRule type="expression" dxfId="1" priority="94">
      <formula>AND(COUNTIF($D$2:$D$50,D3)+COUNTIF($D$51:$D$1047763,D3)&gt;1,NOT(ISBLANK(D3)))</formula>
    </cfRule>
  </conditionalFormatting>
  <conditionalFormatting sqref="D5">
    <cfRule type="duplicateValues" dxfId="0" priority="55"/>
    <cfRule type="expression" dxfId="1" priority="56">
      <formula>AND(COUNTIF($D$2:$D$50,D5)+COUNTIF(#REF!,D5)+COUNTIF(#REF!,D5)+COUNTIF(#REF!,D5)+COUNTIF(#REF!,D5)+COUNTIF($D$51:$D$163,D5)+COUNTIF($D$198:$D$1047766,D5)&gt;1,NOT(ISBLANK(D5)))</formula>
    </cfRule>
  </conditionalFormatting>
  <conditionalFormatting sqref="D6">
    <cfRule type="duplicateValues" dxfId="0" priority="97"/>
    <cfRule type="expression" dxfId="1" priority="98">
      <formula>AND(COUNTIF($D$2:$D$50,D6)+COUNTIF(#REF!,D6)+COUNTIF(#REF!,D6)+COUNTIF(#REF!,D6)+COUNTIF(#REF!,D6)+COUNTIF(#REF!,D6)+COUNTIF($D$65:$D$1047763,D6)&gt;1,NOT(ISBLANK(D6)))</formula>
    </cfRule>
  </conditionalFormatting>
  <conditionalFormatting sqref="D7">
    <cfRule type="duplicateValues" dxfId="0" priority="30"/>
    <cfRule type="expression" dxfId="1" priority="31">
      <formula>AND(COUNTIF($D$2:$D$143,D7)+COUNTIF($D$157:$D$1048405,D7)&gt;1,NOT(ISBLANK(D7)))</formula>
    </cfRule>
  </conditionalFormatting>
  <conditionalFormatting sqref="D8">
    <cfRule type="duplicateValues" dxfId="0" priority="89"/>
    <cfRule type="expression" dxfId="1" priority="90">
      <formula>AND(COUNTIF($D$2:$D$50,D8)+COUNTIF($D$51:$D$1047763,D8)&gt;1,NOT(ISBLANK(D8)))</formula>
    </cfRule>
  </conditionalFormatting>
  <conditionalFormatting sqref="D12">
    <cfRule type="duplicateValues" dxfId="0" priority="51"/>
    <cfRule type="expression" dxfId="1" priority="52">
      <formula>AND(COUNTIF($D$2:$D$50,D12)+COUNTIF($D$51:$D$1047852,D12)&gt;1,NOT(ISBLANK(D12)))</formula>
    </cfRule>
  </conditionalFormatting>
  <conditionalFormatting sqref="D13">
    <cfRule type="duplicateValues" dxfId="0" priority="5"/>
    <cfRule type="expression" dxfId="1" priority="6">
      <formula>AND(COUNTIF($D$2:$D$235,D13)+COUNTIF($D$267:$D$1048576,D13)&gt;1,NOT(ISBLANK(D13)))</formula>
    </cfRule>
  </conditionalFormatting>
  <conditionalFormatting sqref="D14">
    <cfRule type="duplicateValues" dxfId="0" priority="7"/>
    <cfRule type="expression" dxfId="1" priority="8">
      <formula>AND(COUNTIF($D$2:$D$234,D14)+COUNTIF($D$266:$D$1048576,D14)&gt;1,NOT(ISBLANK(D14)))</formula>
    </cfRule>
  </conditionalFormatting>
  <conditionalFormatting sqref="D15">
    <cfRule type="duplicateValues" dxfId="0" priority="3"/>
    <cfRule type="expression" dxfId="1" priority="4">
      <formula>AND(COUNTIF($D$2:$D$238,D15)+COUNTIF($D$270:$D$1048576,D15)&gt;1,NOT(ISBLANK(D15)))</formula>
    </cfRule>
  </conditionalFormatting>
  <conditionalFormatting sqref="D16">
    <cfRule type="duplicateValues" dxfId="0" priority="79"/>
    <cfRule type="expression" dxfId="1" priority="80">
      <formula>AND(COUNTIF($D$2:$D$50,D16)+COUNTIF($D$51:$D$1047763,D16)&gt;1,NOT(ISBLANK(D16)))</formula>
    </cfRule>
  </conditionalFormatting>
  <conditionalFormatting sqref="D17">
    <cfRule type="duplicateValues" dxfId="0" priority="87"/>
    <cfRule type="expression" dxfId="1" priority="88">
      <formula>AND(COUNTIF($D$2:$D$50,D17)+COUNTIF($D$51:$D$1047763,D17)&gt;1,NOT(ISBLANK(D17)))</formula>
    </cfRule>
  </conditionalFormatting>
  <conditionalFormatting sqref="D18">
    <cfRule type="duplicateValues" dxfId="0" priority="69"/>
    <cfRule type="expression" dxfId="1" priority="70">
      <formula>AND(COUNTIF($D$2:$D$50,D18)+COUNTIF($D$51:$D$1047763,D18)&gt;1,NOT(ISBLANK(D18)))</formula>
    </cfRule>
  </conditionalFormatting>
  <conditionalFormatting sqref="D19">
    <cfRule type="duplicateValues" dxfId="0" priority="13"/>
    <cfRule type="expression" dxfId="1" priority="14">
      <formula>AND(COUNTIF($D$2:$D$131,D19)+COUNTIF($D$143:$D$1048368,D19)&gt;1,NOT(ISBLANK(D19)))</formula>
    </cfRule>
  </conditionalFormatting>
  <conditionalFormatting sqref="D20">
    <cfRule type="duplicateValues" dxfId="0" priority="65"/>
    <cfRule type="expression" dxfId="1" priority="66">
      <formula>AND(COUNTIF($D$2:$D$50,D20)+COUNTIF($D$51:$D$1047763,D20)&gt;1,NOT(ISBLANK(D20)))</formula>
    </cfRule>
  </conditionalFormatting>
  <conditionalFormatting sqref="D23">
    <cfRule type="duplicateValues" dxfId="0" priority="15"/>
    <cfRule type="expression" dxfId="1" priority="16">
      <formula>AND(COUNTIF($D$2:$D$223,D23)+COUNTIF($D$254:$D$1048576,D23)&gt;1,NOT(ISBLANK(D23)))</formula>
    </cfRule>
  </conditionalFormatting>
  <conditionalFormatting sqref="D24">
    <cfRule type="duplicateValues" dxfId="0" priority="77"/>
    <cfRule type="expression" dxfId="1" priority="78">
      <formula>AND(COUNTIF($D$2:$D$50,D24)+COUNTIF($D$51:$D$1047758,D24)&gt;1,NOT(ISBLANK(D24)))</formula>
    </cfRule>
  </conditionalFormatting>
  <conditionalFormatting sqref="D31">
    <cfRule type="duplicateValues" dxfId="0" priority="53"/>
    <cfRule type="expression" dxfId="1" priority="54">
      <formula>AND(COUNTIF($D$2:$D$50,D31)+COUNTIF($D$51:$D$1047852,D31)&gt;1,NOT(ISBLANK(D31)))</formula>
    </cfRule>
  </conditionalFormatting>
  <conditionalFormatting sqref="D32">
    <cfRule type="duplicateValues" dxfId="0" priority="39"/>
    <cfRule type="expression" dxfId="1" priority="40">
      <formula>AND(COUNTIF($D$2:$D$50,D32)+COUNTIF($D$51:$D$1047852,D32)&gt;1,NOT(ISBLANK(D32)))</formula>
    </cfRule>
  </conditionalFormatting>
  <conditionalFormatting sqref="D33">
    <cfRule type="duplicateValues" dxfId="0" priority="45"/>
    <cfRule type="expression" dxfId="1" priority="46">
      <formula>AND(COUNTIF($D$2:$D$50,D33)+COUNTIF($D$51:$D$1047788,D33)&gt;1,NOT(ISBLANK(D33)))</formula>
    </cfRule>
  </conditionalFormatting>
  <conditionalFormatting sqref="D38">
    <cfRule type="duplicateValues" dxfId="0" priority="11"/>
    <cfRule type="expression" dxfId="1" priority="12">
      <formula>AND(COUNTIF($D$2:$D$129,D38)+COUNTIF($D$150:$D$1048369,D38)&gt;1,NOT(ISBLANK(D38)))</formula>
    </cfRule>
  </conditionalFormatting>
  <conditionalFormatting sqref="D40">
    <cfRule type="duplicateValues" dxfId="0" priority="17"/>
    <cfRule type="expression" dxfId="1" priority="18">
      <formula>AND(COUNTIF($D$2:$D$125,D40)+COUNTIF($D$146:$D$1048366,D40)&gt;1,NOT(ISBLANK(D40)))</formula>
    </cfRule>
  </conditionalFormatting>
  <conditionalFormatting sqref="D43">
    <cfRule type="duplicateValues" dxfId="0" priority="67"/>
    <cfRule type="expression" dxfId="1" priority="68">
      <formula>AND(COUNTIF($D$2:$D$50,D43)+COUNTIF($D$51:$D$1047763,D43)&gt;1,NOT(ISBLANK(D43)))</formula>
    </cfRule>
  </conditionalFormatting>
  <conditionalFormatting sqref="D45">
    <cfRule type="duplicateValues" dxfId="0" priority="49"/>
    <cfRule type="expression" dxfId="1" priority="50">
      <formula>AND(COUNTIF($D$2:$D$50,D45)+COUNTIF($D$51:$D$1047763,D45)&gt;1,NOT(ISBLANK(D45)))</formula>
    </cfRule>
  </conditionalFormatting>
  <conditionalFormatting sqref="D46">
    <cfRule type="duplicateValues" dxfId="0" priority="81"/>
    <cfRule type="expression" dxfId="1" priority="82">
      <formula>AND(COUNTIF($D$2:$D$50,D46)+COUNTIF($D$51:$D$1047763,D46)&gt;1,NOT(ISBLANK(D46)))</formula>
    </cfRule>
  </conditionalFormatting>
  <conditionalFormatting sqref="D48">
    <cfRule type="duplicateValues" dxfId="0" priority="83"/>
    <cfRule type="expression" dxfId="1" priority="84">
      <formula>AND(COUNTIF($D$2:$D$50,D48)+COUNTIF($D$51:$D$1047763,D48)&gt;1,NOT(ISBLANK(D48)))</formula>
    </cfRule>
  </conditionalFormatting>
  <conditionalFormatting sqref="D49">
    <cfRule type="duplicateValues" dxfId="0" priority="19"/>
    <cfRule type="expression" dxfId="1" priority="20">
      <formula>AND(COUNTIF($D$2:$D$125,D49)+COUNTIF($D$148:$D$1048366,D49)&gt;1,NOT(ISBLANK(D49)))</formula>
    </cfRule>
  </conditionalFormatting>
  <conditionalFormatting sqref="D51">
    <cfRule type="duplicateValues" dxfId="0" priority="28"/>
    <cfRule type="expression" dxfId="1" priority="29">
      <formula>AND(COUNTIF($D$2:$D$137,D51)+COUNTIF($D$153:$D$1048376,D51)&gt;1,NOT(ISBLANK(D51)))</formula>
    </cfRule>
  </conditionalFormatting>
  <conditionalFormatting sqref="D52">
    <cfRule type="duplicateValues" dxfId="0" priority="36"/>
    <cfRule type="expression" dxfId="1" priority="37">
      <formula>AND(COUNTIF($D$2:$D$5,D52)+COUNTIF($D$6:$D$1047713,D52)&gt;1,NOT(ISBLANK(D52)))</formula>
    </cfRule>
  </conditionalFormatting>
  <conditionalFormatting sqref="D53">
    <cfRule type="duplicateValues" dxfId="0" priority="32"/>
    <cfRule type="expression" dxfId="1" priority="33">
      <formula>AND(COUNTIF($D$2:$D$5,D53)+COUNTIF($D$6:$D$1047753,D53)&gt;1,NOT(ISBLANK(D53)))</formula>
    </cfRule>
  </conditionalFormatting>
  <conditionalFormatting sqref="D54">
    <cfRule type="duplicateValues" dxfId="0" priority="38"/>
  </conditionalFormatting>
  <conditionalFormatting sqref="D55">
    <cfRule type="duplicateValues" dxfId="0" priority="25"/>
    <cfRule type="expression" dxfId="1" priority="26">
      <formula>AND(COUNTIF($D$2:$D$138,D55)+COUNTIF($D$156:$D$1048379,D55)&gt;1,NOT(ISBLANK(D55)))</formula>
    </cfRule>
  </conditionalFormatting>
  <conditionalFormatting sqref="D56">
    <cfRule type="duplicateValues" dxfId="0" priority="27"/>
  </conditionalFormatting>
  <conditionalFormatting sqref="D57">
    <cfRule type="duplicateValues" dxfId="0" priority="23"/>
    <cfRule type="expression" dxfId="1" priority="24">
      <formula>AND(COUNTIF($D$2:$D$138,D57)+COUNTIF($D$156:$D$1048391,D57)&gt;1,NOT(ISBLANK(D57)))</formula>
    </cfRule>
  </conditionalFormatting>
  <conditionalFormatting sqref="D58">
    <cfRule type="duplicateValues" dxfId="0" priority="21"/>
    <cfRule type="expression" dxfId="1" priority="22">
      <formula>AND(COUNTIF($D$2:$D$151,D58)+COUNTIF($D$174:$D$1048468,D58)&gt;1,NOT(ISBLANK(D58)))</formula>
    </cfRule>
  </conditionalFormatting>
  <conditionalFormatting sqref="D59">
    <cfRule type="duplicateValues" dxfId="0" priority="1"/>
    <cfRule type="expression" dxfId="1" priority="2">
      <formula>AND(COUNTIF($D$2:$D$240,D59)+COUNTIF($D$271:$D$1048576,D59)&gt;1,NOT(ISBLANK(D59)))</formula>
    </cfRule>
  </conditionalFormatting>
  <conditionalFormatting sqref="D9:D11">
    <cfRule type="duplicateValues" dxfId="0" priority="63"/>
    <cfRule type="expression" dxfId="1" priority="64">
      <formula>AND(COUNTIF($D$2:$D$50,D9)+COUNTIF($D$51:$D$1047763,D9)&gt;1,NOT(ISBLANK(D9)))</formula>
    </cfRule>
  </conditionalFormatting>
  <conditionalFormatting sqref="D21:D22">
    <cfRule type="duplicateValues" dxfId="0" priority="95"/>
    <cfRule type="expression" dxfId="1" priority="96">
      <formula>AND(COUNTIF($D$2:$D$50,D21)+COUNTIF($D$51:$D$1047763,D21)&gt;1,NOT(ISBLANK(D21)))</formula>
    </cfRule>
  </conditionalFormatting>
  <conditionalFormatting sqref="D34:D35">
    <cfRule type="duplicateValues" dxfId="0" priority="47"/>
    <cfRule type="expression" dxfId="1" priority="48">
      <formula>AND(COUNTIF($D$2:$D$50,D34)+COUNTIF($D$51:$D$1047829,D34)&gt;1,NOT(ISBLANK(D34)))</formula>
    </cfRule>
  </conditionalFormatting>
  <conditionalFormatting sqref="D2 D4 D25:D27 D29:D30 D44">
    <cfRule type="duplicateValues" dxfId="0" priority="99"/>
  </conditionalFormatting>
  <conditionalFormatting sqref="D28 D36:D37 D39 D41:D42">
    <cfRule type="duplicateValues" dxfId="0" priority="57"/>
    <cfRule type="expression" dxfId="1" priority="58">
      <formula>AND(COUNTIF($D$2:$D$50,D28)+COUNTIF($D$51:$D$1047763,D28)&gt;1,NOT(ISBLANK(D28)))</formula>
    </cfRule>
  </conditionalFormatting>
  <conditionalFormatting sqref="D47 D50">
    <cfRule type="duplicateValues" dxfId="0" priority="71"/>
    <cfRule type="expression" dxfId="1" priority="72">
      <formula>AND(COUNTIF($D$2:$D$50,D47)+COUNTIF($D$51:$D$1047763,D47)&gt;1,NOT(ISBLANK(D47)))</formula>
    </cfRule>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 D28 D55 D5:D24 D31:D43 D45:D53 D57:D59" errorStyle="warning">
      <formula1>COUNTIF($D:$D,D3)&lt;2</formula1>
    </dataValidation>
  </dataValidations>
  <hyperlinks>
    <hyperlink ref="K3" r:id="rId1" display="详情"/>
    <hyperlink ref="K4" r:id="rId2" display="详情"/>
    <hyperlink ref="K5" r:id="rId3" display="详情"/>
    <hyperlink ref="K6" r:id="rId4" display="详情"/>
    <hyperlink ref="K9" r:id="rId5" display="详情"/>
    <hyperlink ref="K16" r:id="rId6" display="详情"/>
    <hyperlink ref="K17" r:id="rId7" display="详情"/>
    <hyperlink ref="K18" r:id="rId8" display="详情"/>
    <hyperlink ref="K20" r:id="rId9" display="详情"/>
    <hyperlink ref="K21" r:id="rId10" display="详情"/>
    <hyperlink ref="K22" r:id="rId11" display="详情"/>
    <hyperlink ref="K24" r:id="rId12" display="详情"/>
    <hyperlink ref="K25" r:id="rId13" display="详情"/>
    <hyperlink ref="K26" r:id="rId14" display="详情"/>
    <hyperlink ref="K27" r:id="rId15" display="详情"/>
    <hyperlink ref="K30" r:id="rId16" display="详情"/>
    <hyperlink ref="K39" r:id="rId17" display="详情"/>
    <hyperlink ref="K43" r:id="rId18" display="详情"/>
    <hyperlink ref="K46" r:id="rId19" display="详情"/>
    <hyperlink ref="K48" r:id="rId20" display="详情"/>
    <hyperlink ref="K50" r:id="rId21" display="详情"/>
    <hyperlink ref="K47" r:id="rId22" display="详情"/>
    <hyperlink ref="K41" r:id="rId23" display="详情"/>
    <hyperlink ref="K31" r:id="rId24" display="详情"/>
    <hyperlink ref="K11" r:id="rId25" display="详情"/>
    <hyperlink ref="K12" r:id="rId26" display="详情"/>
    <hyperlink ref="K45" r:id="rId27" display="详情"/>
    <hyperlink ref="K44" r:id="rId28" display="详情"/>
    <hyperlink ref="K10" r:id="rId29" display="详情"/>
    <hyperlink ref="K34" r:id="rId30" display="详情"/>
    <hyperlink ref="K29" r:id="rId31" display="详情"/>
    <hyperlink ref="K35" r:id="rId32" display="详情"/>
    <hyperlink ref="K36" r:id="rId33" display="详情"/>
    <hyperlink ref="K37" r:id="rId34" display="详情"/>
    <hyperlink ref="K28" r:id="rId35" display="详情"/>
    <hyperlink ref="K33" r:id="rId36" display="详情"/>
    <hyperlink ref="K8" r:id="rId37" display="详情"/>
    <hyperlink ref="K32" r:id="rId38" display="详情"/>
    <hyperlink ref="K42" r:id="rId39" display="详情"/>
    <hyperlink ref="K52" r:id="rId40" display="详情"/>
    <hyperlink ref="K53" r:id="rId41" display="详情"/>
    <hyperlink ref="K54" r:id="rId42" display="详情"/>
    <hyperlink ref="K7" r:id="rId43" display="详情"/>
    <hyperlink ref="K55" r:id="rId44" display="详情"/>
    <hyperlink ref="K56" r:id="rId45" display="详情"/>
    <hyperlink ref="K49" r:id="rId46" display="详情"/>
    <hyperlink ref="K58" r:id="rId47" display="详情"/>
    <hyperlink ref="K40" r:id="rId48" display="详情"/>
    <hyperlink ref="K23" r:id="rId49" display="详情"/>
    <hyperlink ref="K19" r:id="rId50" display="详情"/>
    <hyperlink ref="K38" r:id="rId51" display="详情"/>
    <hyperlink ref="K14" r:id="rId52" display="详情"/>
    <hyperlink ref="K13" r:id="rId53" display="详情"/>
    <hyperlink ref="K15" r:id="rId54" display="详情"/>
    <hyperlink ref="K59" r:id="rId55" display="详情"/>
  </hyperlink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6"/>
  <sheetViews>
    <sheetView workbookViewId="0">
      <selection activeCell="D8" sqref="D8"/>
    </sheetView>
  </sheetViews>
  <sheetFormatPr defaultColWidth="9" defaultRowHeight="13.5"/>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2168</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181</v>
      </c>
      <c r="C3" s="55" t="s">
        <v>182</v>
      </c>
      <c r="D3" s="54" t="s">
        <v>183</v>
      </c>
      <c r="E3" s="56" t="s">
        <v>184</v>
      </c>
      <c r="F3" s="56" t="s">
        <v>22</v>
      </c>
      <c r="G3" s="57">
        <v>49</v>
      </c>
      <c r="H3" s="58" t="s">
        <v>185</v>
      </c>
      <c r="I3" s="51" t="s">
        <v>17</v>
      </c>
      <c r="J3" s="52" t="s">
        <v>18</v>
      </c>
      <c r="K3" s="53" t="s">
        <v>19</v>
      </c>
    </row>
    <row r="4" ht="40.5" customHeight="1" spans="1:11">
      <c r="A4" s="49">
        <v>2</v>
      </c>
      <c r="B4" s="49" t="s">
        <v>181</v>
      </c>
      <c r="C4" s="89" t="s">
        <v>186</v>
      </c>
      <c r="D4" s="90" t="s">
        <v>187</v>
      </c>
      <c r="E4" s="89" t="s">
        <v>188</v>
      </c>
      <c r="F4" s="89" t="s">
        <v>134</v>
      </c>
      <c r="G4" s="57">
        <v>49.8</v>
      </c>
      <c r="H4" s="58">
        <v>2022.5</v>
      </c>
      <c r="I4" s="51" t="s">
        <v>158</v>
      </c>
      <c r="J4" s="52" t="s">
        <v>18</v>
      </c>
      <c r="K4" s="53" t="s">
        <v>19</v>
      </c>
    </row>
    <row r="5" ht="40.5" customHeight="1" spans="1:11">
      <c r="A5" s="49">
        <v>3</v>
      </c>
      <c r="B5" s="11" t="s">
        <v>12</v>
      </c>
      <c r="C5" s="89" t="s">
        <v>189</v>
      </c>
      <c r="D5" s="100" t="s">
        <v>190</v>
      </c>
      <c r="E5" s="89" t="s">
        <v>188</v>
      </c>
      <c r="F5" s="89" t="s">
        <v>134</v>
      </c>
      <c r="G5" s="91">
        <v>49.8</v>
      </c>
      <c r="H5" s="92">
        <v>2026.9</v>
      </c>
      <c r="I5" s="17" t="s">
        <v>17</v>
      </c>
      <c r="J5" s="18" t="s">
        <v>18</v>
      </c>
      <c r="K5" s="19" t="s">
        <v>19</v>
      </c>
    </row>
    <row r="6" ht="40.5" customHeight="1" spans="1:11">
      <c r="A6" s="49">
        <v>4</v>
      </c>
      <c r="B6" s="49" t="s">
        <v>181</v>
      </c>
      <c r="C6" s="89" t="s">
        <v>191</v>
      </c>
      <c r="D6" s="93" t="s">
        <v>192</v>
      </c>
      <c r="E6" s="89" t="s">
        <v>193</v>
      </c>
      <c r="F6" s="14" t="s">
        <v>22</v>
      </c>
      <c r="G6" s="118">
        <v>49.8</v>
      </c>
      <c r="H6" s="92">
        <v>2023.11</v>
      </c>
      <c r="I6" s="51" t="s">
        <v>81</v>
      </c>
      <c r="J6" s="52" t="s">
        <v>18</v>
      </c>
      <c r="K6" s="53" t="s">
        <v>19</v>
      </c>
    </row>
    <row r="7" ht="40.5" customHeight="1" spans="1:11">
      <c r="A7" s="49">
        <v>5</v>
      </c>
      <c r="B7" s="58" t="s">
        <v>181</v>
      </c>
      <c r="C7" s="12" t="s">
        <v>194</v>
      </c>
      <c r="D7" s="54" t="s">
        <v>195</v>
      </c>
      <c r="E7" s="56" t="s">
        <v>196</v>
      </c>
      <c r="F7" s="56" t="s">
        <v>30</v>
      </c>
      <c r="G7" s="57">
        <v>49</v>
      </c>
      <c r="H7" s="58">
        <v>2025.5</v>
      </c>
      <c r="I7" s="51" t="s">
        <v>17</v>
      </c>
      <c r="J7" s="52" t="s">
        <v>18</v>
      </c>
      <c r="K7" s="64" t="s">
        <v>19</v>
      </c>
    </row>
    <row r="8" ht="40.5" customHeight="1" spans="1:11">
      <c r="A8" s="49">
        <v>6</v>
      </c>
      <c r="B8" s="58" t="s">
        <v>181</v>
      </c>
      <c r="C8" s="89" t="s">
        <v>197</v>
      </c>
      <c r="D8" s="93" t="s">
        <v>198</v>
      </c>
      <c r="E8" s="89" t="s">
        <v>199</v>
      </c>
      <c r="F8" s="14" t="s">
        <v>22</v>
      </c>
      <c r="G8" s="118">
        <v>45</v>
      </c>
      <c r="H8" s="92">
        <v>2023.7</v>
      </c>
      <c r="I8" s="51" t="s">
        <v>158</v>
      </c>
      <c r="J8" s="52" t="s">
        <v>18</v>
      </c>
      <c r="K8" s="53" t="s">
        <v>19</v>
      </c>
    </row>
    <row r="9" ht="40.5" customHeight="1" spans="1:11">
      <c r="A9" s="49">
        <v>7</v>
      </c>
      <c r="B9" s="49" t="s">
        <v>181</v>
      </c>
      <c r="C9" s="89" t="s">
        <v>200</v>
      </c>
      <c r="D9" s="90" t="s">
        <v>201</v>
      </c>
      <c r="E9" s="89" t="s">
        <v>202</v>
      </c>
      <c r="F9" s="56" t="s">
        <v>30</v>
      </c>
      <c r="G9" s="91">
        <v>46</v>
      </c>
      <c r="H9" s="92">
        <v>2026.6</v>
      </c>
      <c r="I9" s="51" t="s">
        <v>17</v>
      </c>
      <c r="J9" s="52" t="s">
        <v>18</v>
      </c>
      <c r="K9" s="64" t="s">
        <v>19</v>
      </c>
    </row>
    <row r="10" ht="40.5" customHeight="1" spans="1:11">
      <c r="A10" s="49">
        <v>8</v>
      </c>
      <c r="B10" s="49" t="s">
        <v>181</v>
      </c>
      <c r="C10" s="89" t="s">
        <v>203</v>
      </c>
      <c r="D10" s="93" t="s">
        <v>204</v>
      </c>
      <c r="E10" s="89" t="s">
        <v>205</v>
      </c>
      <c r="F10" s="42" t="s">
        <v>142</v>
      </c>
      <c r="G10" s="91">
        <v>45</v>
      </c>
      <c r="H10" s="92">
        <v>2022.7</v>
      </c>
      <c r="I10" s="51" t="s">
        <v>158</v>
      </c>
      <c r="J10" s="52" t="s">
        <v>18</v>
      </c>
      <c r="K10" s="53" t="s">
        <v>19</v>
      </c>
    </row>
    <row r="11" ht="40.5" customHeight="1" spans="1:11">
      <c r="A11" s="49">
        <v>9</v>
      </c>
      <c r="B11" s="58" t="s">
        <v>181</v>
      </c>
      <c r="C11" s="89" t="s">
        <v>206</v>
      </c>
      <c r="D11" s="93" t="s">
        <v>207</v>
      </c>
      <c r="E11" s="89" t="s">
        <v>208</v>
      </c>
      <c r="F11" s="14" t="s">
        <v>22</v>
      </c>
      <c r="G11" s="118">
        <v>45</v>
      </c>
      <c r="H11" s="92">
        <v>2025.7</v>
      </c>
      <c r="I11" s="51" t="s">
        <v>17</v>
      </c>
      <c r="J11" s="52" t="s">
        <v>18</v>
      </c>
      <c r="K11" s="53" t="s">
        <v>19</v>
      </c>
    </row>
    <row r="12" ht="40.5" customHeight="1" spans="1:11">
      <c r="A12" s="49">
        <v>10</v>
      </c>
      <c r="B12" s="49" t="s">
        <v>181</v>
      </c>
      <c r="C12" s="55" t="s">
        <v>209</v>
      </c>
      <c r="D12" s="54" t="s">
        <v>210</v>
      </c>
      <c r="E12" s="56" t="s">
        <v>211</v>
      </c>
      <c r="F12" s="56" t="s">
        <v>49</v>
      </c>
      <c r="G12" s="57">
        <v>49</v>
      </c>
      <c r="H12" s="58">
        <v>2025.7</v>
      </c>
      <c r="I12" s="51" t="s">
        <v>17</v>
      </c>
      <c r="J12" s="52" t="s">
        <v>18</v>
      </c>
      <c r="K12" s="53" t="s">
        <v>19</v>
      </c>
    </row>
    <row r="13" ht="40.5" customHeight="1" spans="1:11">
      <c r="A13" s="49">
        <v>11</v>
      </c>
      <c r="B13" s="49" t="s">
        <v>181</v>
      </c>
      <c r="C13" s="12" t="s">
        <v>212</v>
      </c>
      <c r="D13" s="77" t="s">
        <v>213</v>
      </c>
      <c r="E13" s="12" t="s">
        <v>214</v>
      </c>
      <c r="F13" s="12" t="s">
        <v>30</v>
      </c>
      <c r="G13" s="91">
        <v>49.8</v>
      </c>
      <c r="H13" s="16">
        <v>2025.2</v>
      </c>
      <c r="I13" s="51" t="s">
        <v>81</v>
      </c>
      <c r="J13" s="52" t="s">
        <v>18</v>
      </c>
      <c r="K13" s="53" t="s">
        <v>19</v>
      </c>
    </row>
    <row r="14" ht="40.5" customHeight="1" spans="1:11">
      <c r="A14" s="49">
        <v>12</v>
      </c>
      <c r="B14" s="49" t="s">
        <v>181</v>
      </c>
      <c r="C14" s="12" t="s">
        <v>215</v>
      </c>
      <c r="D14" s="77" t="s">
        <v>216</v>
      </c>
      <c r="E14" s="12" t="s">
        <v>217</v>
      </c>
      <c r="F14" s="12" t="s">
        <v>41</v>
      </c>
      <c r="G14" s="91">
        <v>46</v>
      </c>
      <c r="H14" s="16">
        <v>2024.12</v>
      </c>
      <c r="I14" s="51" t="s">
        <v>17</v>
      </c>
      <c r="J14" s="52" t="s">
        <v>18</v>
      </c>
      <c r="K14" s="64" t="s">
        <v>19</v>
      </c>
    </row>
    <row r="15" ht="40.5" customHeight="1" spans="1:11">
      <c r="A15" s="49">
        <v>13</v>
      </c>
      <c r="B15" s="49" t="s">
        <v>181</v>
      </c>
      <c r="C15" s="89" t="s">
        <v>218</v>
      </c>
      <c r="D15" s="90" t="s">
        <v>219</v>
      </c>
      <c r="E15" s="89" t="s">
        <v>220</v>
      </c>
      <c r="F15" s="89" t="s">
        <v>30</v>
      </c>
      <c r="G15" s="91">
        <v>42</v>
      </c>
      <c r="H15" s="92">
        <v>2023.2</v>
      </c>
      <c r="I15" s="51" t="s">
        <v>17</v>
      </c>
      <c r="J15" s="52" t="s">
        <v>18</v>
      </c>
      <c r="K15" s="53" t="s">
        <v>19</v>
      </c>
    </row>
    <row r="16" ht="40.5" customHeight="1" spans="1:11">
      <c r="A16" s="49">
        <v>14</v>
      </c>
      <c r="B16" s="49" t="s">
        <v>181</v>
      </c>
      <c r="C16" s="89" t="s">
        <v>221</v>
      </c>
      <c r="D16" s="90" t="s">
        <v>222</v>
      </c>
      <c r="E16" s="89" t="s">
        <v>223</v>
      </c>
      <c r="F16" s="89" t="s">
        <v>49</v>
      </c>
      <c r="G16" s="91">
        <v>49.8</v>
      </c>
      <c r="H16" s="92">
        <v>2023.1</v>
      </c>
      <c r="I16" s="51" t="s">
        <v>17</v>
      </c>
      <c r="J16" s="52" t="s">
        <v>18</v>
      </c>
      <c r="K16" s="53" t="s">
        <v>19</v>
      </c>
    </row>
    <row r="17" ht="40.5" customHeight="1" spans="1:11">
      <c r="A17" s="49">
        <v>15</v>
      </c>
      <c r="B17" s="49" t="s">
        <v>181</v>
      </c>
      <c r="C17" s="55" t="s">
        <v>224</v>
      </c>
      <c r="D17" s="54" t="s">
        <v>225</v>
      </c>
      <c r="E17" s="56" t="s">
        <v>226</v>
      </c>
      <c r="F17" s="56" t="s">
        <v>49</v>
      </c>
      <c r="G17" s="57">
        <v>55</v>
      </c>
      <c r="H17" s="58" t="s">
        <v>227</v>
      </c>
      <c r="I17" s="51" t="s">
        <v>23</v>
      </c>
      <c r="J17" s="52" t="s">
        <v>18</v>
      </c>
      <c r="K17" s="53" t="s">
        <v>19</v>
      </c>
    </row>
    <row r="18" ht="40.5" customHeight="1" spans="1:11">
      <c r="A18" s="49">
        <v>16</v>
      </c>
      <c r="B18" s="49" t="s">
        <v>181</v>
      </c>
      <c r="C18" s="55" t="s">
        <v>228</v>
      </c>
      <c r="D18" s="54" t="s">
        <v>229</v>
      </c>
      <c r="E18" s="56" t="s">
        <v>230</v>
      </c>
      <c r="F18" s="56" t="s">
        <v>22</v>
      </c>
      <c r="G18" s="57">
        <v>49.8</v>
      </c>
      <c r="H18" s="58" t="s">
        <v>231</v>
      </c>
      <c r="I18" s="51" t="s">
        <v>17</v>
      </c>
      <c r="J18" s="52" t="s">
        <v>18</v>
      </c>
      <c r="K18" s="53" t="s">
        <v>19</v>
      </c>
    </row>
    <row r="19" ht="40.5" customHeight="1" spans="1:11">
      <c r="A19" s="49">
        <v>17</v>
      </c>
      <c r="B19" s="49" t="s">
        <v>181</v>
      </c>
      <c r="C19" s="55" t="s">
        <v>232</v>
      </c>
      <c r="D19" s="54" t="s">
        <v>233</v>
      </c>
      <c r="E19" s="56" t="s">
        <v>234</v>
      </c>
      <c r="F19" s="56" t="s">
        <v>22</v>
      </c>
      <c r="G19" s="57">
        <v>49.8</v>
      </c>
      <c r="H19" s="58" t="s">
        <v>235</v>
      </c>
      <c r="I19" s="51" t="s">
        <v>158</v>
      </c>
      <c r="J19" s="52" t="s">
        <v>18</v>
      </c>
      <c r="K19" s="53" t="s">
        <v>19</v>
      </c>
    </row>
    <row r="20" ht="40.5" customHeight="1" spans="1:11">
      <c r="A20" s="49">
        <v>18</v>
      </c>
      <c r="B20" s="49" t="s">
        <v>181</v>
      </c>
      <c r="C20" s="55" t="s">
        <v>236</v>
      </c>
      <c r="D20" s="54" t="s">
        <v>237</v>
      </c>
      <c r="E20" s="56" t="s">
        <v>238</v>
      </c>
      <c r="F20" s="56" t="s">
        <v>30</v>
      </c>
      <c r="G20" s="91">
        <v>49.8</v>
      </c>
      <c r="H20" s="58">
        <v>2023.4</v>
      </c>
      <c r="I20" s="51" t="s">
        <v>23</v>
      </c>
      <c r="J20" s="52" t="s">
        <v>18</v>
      </c>
      <c r="K20" s="53" t="s">
        <v>19</v>
      </c>
    </row>
    <row r="21" ht="40.5" customHeight="1" spans="1:11">
      <c r="A21" s="49">
        <v>19</v>
      </c>
      <c r="B21" s="49" t="s">
        <v>181</v>
      </c>
      <c r="C21" s="89" t="s">
        <v>239</v>
      </c>
      <c r="D21" s="100" t="s">
        <v>240</v>
      </c>
      <c r="E21" s="89" t="s">
        <v>241</v>
      </c>
      <c r="F21" s="149" t="s">
        <v>242</v>
      </c>
      <c r="G21" s="91">
        <v>49.8</v>
      </c>
      <c r="H21" s="92">
        <v>2026.9</v>
      </c>
      <c r="I21" s="17" t="s">
        <v>23</v>
      </c>
      <c r="J21" s="18" t="s">
        <v>18</v>
      </c>
      <c r="K21" s="19" t="s">
        <v>19</v>
      </c>
    </row>
    <row r="22" ht="40.5" customHeight="1" spans="1:11">
      <c r="A22" s="49">
        <v>20</v>
      </c>
      <c r="B22" s="49" t="s">
        <v>181</v>
      </c>
      <c r="C22" s="89" t="s">
        <v>239</v>
      </c>
      <c r="D22" s="90" t="s">
        <v>243</v>
      </c>
      <c r="E22" s="89" t="s">
        <v>244</v>
      </c>
      <c r="F22" s="12" t="s">
        <v>22</v>
      </c>
      <c r="G22" s="91">
        <v>49.8</v>
      </c>
      <c r="H22" s="92">
        <v>2023.12</v>
      </c>
      <c r="I22" s="51" t="s">
        <v>23</v>
      </c>
      <c r="J22" s="52" t="s">
        <v>18</v>
      </c>
      <c r="K22" s="64" t="s">
        <v>19</v>
      </c>
    </row>
    <row r="23" ht="40.5" customHeight="1" spans="1:11">
      <c r="A23" s="49">
        <v>21</v>
      </c>
      <c r="B23" s="49" t="s">
        <v>181</v>
      </c>
      <c r="C23" s="89" t="s">
        <v>245</v>
      </c>
      <c r="D23" s="90" t="s">
        <v>246</v>
      </c>
      <c r="E23" s="89" t="s">
        <v>247</v>
      </c>
      <c r="F23" s="12" t="s">
        <v>142</v>
      </c>
      <c r="G23" s="91">
        <v>49.8</v>
      </c>
      <c r="H23" s="92">
        <v>2025.6</v>
      </c>
      <c r="I23" s="51" t="s">
        <v>23</v>
      </c>
      <c r="J23" s="52" t="s">
        <v>18</v>
      </c>
      <c r="K23" s="53" t="s">
        <v>19</v>
      </c>
    </row>
    <row r="24" ht="40.5" customHeight="1" spans="1:11">
      <c r="A24" s="49">
        <v>22</v>
      </c>
      <c r="B24" s="49" t="s">
        <v>181</v>
      </c>
      <c r="C24" s="89" t="s">
        <v>245</v>
      </c>
      <c r="D24" s="90" t="s">
        <v>248</v>
      </c>
      <c r="E24" s="89" t="s">
        <v>249</v>
      </c>
      <c r="F24" s="12" t="s">
        <v>37</v>
      </c>
      <c r="G24" s="91">
        <v>49</v>
      </c>
      <c r="H24" s="92">
        <v>2025.4</v>
      </c>
      <c r="I24" s="51" t="s">
        <v>23</v>
      </c>
      <c r="J24" s="52" t="s">
        <v>18</v>
      </c>
      <c r="K24" s="64" t="s">
        <v>19</v>
      </c>
    </row>
    <row r="25" ht="40.5" customHeight="1" spans="1:11">
      <c r="A25" s="49">
        <v>23</v>
      </c>
      <c r="B25" s="49" t="s">
        <v>181</v>
      </c>
      <c r="C25" s="89" t="s">
        <v>250</v>
      </c>
      <c r="D25" s="90" t="s">
        <v>251</v>
      </c>
      <c r="E25" s="89" t="s">
        <v>252</v>
      </c>
      <c r="F25" s="12" t="s">
        <v>41</v>
      </c>
      <c r="G25" s="91">
        <v>49.8</v>
      </c>
      <c r="H25" s="92">
        <v>2024.12</v>
      </c>
      <c r="I25" s="51" t="s">
        <v>23</v>
      </c>
      <c r="J25" s="52" t="s">
        <v>18</v>
      </c>
      <c r="K25" s="64" t="s">
        <v>19</v>
      </c>
    </row>
    <row r="26" ht="40.5" customHeight="1" spans="1:11">
      <c r="A26" s="49">
        <v>24</v>
      </c>
      <c r="B26" s="49" t="s">
        <v>181</v>
      </c>
      <c r="C26" s="12" t="s">
        <v>253</v>
      </c>
      <c r="D26" s="77" t="s">
        <v>254</v>
      </c>
      <c r="E26" s="12" t="s">
        <v>255</v>
      </c>
      <c r="F26" s="150" t="s">
        <v>134</v>
      </c>
      <c r="G26" s="17">
        <v>59.8</v>
      </c>
      <c r="H26" s="16">
        <v>2022.12</v>
      </c>
      <c r="I26" s="51" t="s">
        <v>23</v>
      </c>
      <c r="J26" s="52" t="s">
        <v>18</v>
      </c>
      <c r="K26" s="53" t="s">
        <v>19</v>
      </c>
    </row>
    <row r="27" ht="40.5" customHeight="1" spans="1:11">
      <c r="A27" s="49">
        <v>25</v>
      </c>
      <c r="B27" s="49" t="s">
        <v>181</v>
      </c>
      <c r="C27" s="12" t="s">
        <v>256</v>
      </c>
      <c r="D27" s="77" t="s">
        <v>257</v>
      </c>
      <c r="E27" s="12" t="s">
        <v>258</v>
      </c>
      <c r="F27" s="56" t="s">
        <v>22</v>
      </c>
      <c r="G27" s="17">
        <v>59.8</v>
      </c>
      <c r="H27" s="16">
        <v>2023.12</v>
      </c>
      <c r="I27" s="51" t="s">
        <v>23</v>
      </c>
      <c r="J27" s="52" t="s">
        <v>18</v>
      </c>
      <c r="K27" s="53" t="s">
        <v>19</v>
      </c>
    </row>
    <row r="28" ht="40.5" customHeight="1" spans="1:11">
      <c r="A28" s="49">
        <v>26</v>
      </c>
      <c r="B28" s="49" t="s">
        <v>181</v>
      </c>
      <c r="C28" s="12" t="s">
        <v>259</v>
      </c>
      <c r="D28" s="77" t="s">
        <v>260</v>
      </c>
      <c r="E28" s="12" t="s">
        <v>261</v>
      </c>
      <c r="F28" s="56" t="s">
        <v>41</v>
      </c>
      <c r="G28" s="17">
        <v>49.8</v>
      </c>
      <c r="H28" s="16">
        <v>2024.11</v>
      </c>
      <c r="I28" s="51" t="s">
        <v>23</v>
      </c>
      <c r="J28" s="52" t="s">
        <v>18</v>
      </c>
      <c r="K28" s="64" t="s">
        <v>19</v>
      </c>
    </row>
    <row r="29" ht="40.5" customHeight="1" spans="1:11">
      <c r="A29" s="49">
        <v>27</v>
      </c>
      <c r="B29" s="49" t="s">
        <v>181</v>
      </c>
      <c r="C29" s="89" t="s">
        <v>262</v>
      </c>
      <c r="D29" s="90" t="s">
        <v>263</v>
      </c>
      <c r="E29" s="150" t="s">
        <v>264</v>
      </c>
      <c r="F29" s="150" t="s">
        <v>265</v>
      </c>
      <c r="G29" s="91">
        <v>42</v>
      </c>
      <c r="H29" s="92">
        <v>2023.9</v>
      </c>
      <c r="I29" s="51" t="s">
        <v>17</v>
      </c>
      <c r="J29" s="52" t="s">
        <v>18</v>
      </c>
      <c r="K29" s="53" t="s">
        <v>19</v>
      </c>
    </row>
    <row r="30" ht="40.5" customHeight="1" spans="1:11">
      <c r="A30" s="49">
        <v>28</v>
      </c>
      <c r="B30" s="49" t="s">
        <v>181</v>
      </c>
      <c r="C30" s="12" t="s">
        <v>266</v>
      </c>
      <c r="D30" s="77" t="s">
        <v>267</v>
      </c>
      <c r="E30" s="149" t="s">
        <v>268</v>
      </c>
      <c r="F30" s="149" t="s">
        <v>41</v>
      </c>
      <c r="G30" s="17">
        <v>45</v>
      </c>
      <c r="H30" s="16">
        <v>2023.11</v>
      </c>
      <c r="I30" s="51" t="s">
        <v>17</v>
      </c>
      <c r="J30" s="52" t="s">
        <v>18</v>
      </c>
      <c r="K30" s="53" t="s">
        <v>19</v>
      </c>
    </row>
    <row r="31" ht="40.5" customHeight="1" spans="1:11">
      <c r="A31" s="49">
        <v>29</v>
      </c>
      <c r="B31" s="49" t="s">
        <v>181</v>
      </c>
      <c r="C31" s="12" t="s">
        <v>266</v>
      </c>
      <c r="D31" s="77" t="s">
        <v>269</v>
      </c>
      <c r="E31" s="149" t="s">
        <v>270</v>
      </c>
      <c r="F31" s="149" t="s">
        <v>37</v>
      </c>
      <c r="G31" s="17">
        <v>45</v>
      </c>
      <c r="H31" s="16">
        <v>2025.01</v>
      </c>
      <c r="I31" s="51" t="s">
        <v>17</v>
      </c>
      <c r="J31" s="52" t="s">
        <v>18</v>
      </c>
      <c r="K31" s="117" t="s">
        <v>19</v>
      </c>
    </row>
    <row r="32" ht="40.5" customHeight="1" spans="1:11">
      <c r="A32" s="49">
        <v>30</v>
      </c>
      <c r="B32" s="49" t="s">
        <v>181</v>
      </c>
      <c r="C32" s="12" t="s">
        <v>271</v>
      </c>
      <c r="D32" s="50" t="s">
        <v>272</v>
      </c>
      <c r="E32" s="12" t="s">
        <v>273</v>
      </c>
      <c r="F32" s="14" t="s">
        <v>49</v>
      </c>
      <c r="G32" s="57">
        <v>59.8</v>
      </c>
      <c r="H32" s="58">
        <v>2021.12</v>
      </c>
      <c r="I32" s="51" t="s">
        <v>23</v>
      </c>
      <c r="J32" s="52" t="s">
        <v>18</v>
      </c>
      <c r="K32" s="53" t="s">
        <v>19</v>
      </c>
    </row>
    <row r="33" ht="40.5" customHeight="1" spans="1:11">
      <c r="A33" s="49">
        <v>31</v>
      </c>
      <c r="B33" s="49" t="s">
        <v>181</v>
      </c>
      <c r="C33" s="55" t="s">
        <v>271</v>
      </c>
      <c r="D33" s="54" t="s">
        <v>274</v>
      </c>
      <c r="E33" s="56" t="s">
        <v>275</v>
      </c>
      <c r="F33" s="56" t="s">
        <v>142</v>
      </c>
      <c r="G33" s="57">
        <v>69.8</v>
      </c>
      <c r="H33" s="58">
        <v>2021.12</v>
      </c>
      <c r="I33" s="51" t="s">
        <v>23</v>
      </c>
      <c r="J33" s="52" t="s">
        <v>18</v>
      </c>
      <c r="K33" s="53" t="s">
        <v>19</v>
      </c>
    </row>
    <row r="34" ht="40.5" customHeight="1" spans="1:11">
      <c r="A34" s="49">
        <v>32</v>
      </c>
      <c r="B34" s="49" t="s">
        <v>181</v>
      </c>
      <c r="C34" s="55" t="s">
        <v>276</v>
      </c>
      <c r="D34" s="54" t="s">
        <v>277</v>
      </c>
      <c r="E34" s="56" t="s">
        <v>278</v>
      </c>
      <c r="F34" s="56" t="s">
        <v>41</v>
      </c>
      <c r="G34" s="57">
        <v>56</v>
      </c>
      <c r="H34" s="174" t="s">
        <v>42</v>
      </c>
      <c r="I34" s="51" t="s">
        <v>23</v>
      </c>
      <c r="J34" s="52" t="s">
        <v>18</v>
      </c>
      <c r="K34" s="53" t="s">
        <v>19</v>
      </c>
    </row>
    <row r="35" ht="40.5" customHeight="1" spans="1:11">
      <c r="A35" s="49">
        <v>33</v>
      </c>
      <c r="B35" s="49" t="s">
        <v>181</v>
      </c>
      <c r="C35" s="12" t="s">
        <v>279</v>
      </c>
      <c r="D35" s="50" t="s">
        <v>280</v>
      </c>
      <c r="E35" s="12" t="s">
        <v>281</v>
      </c>
      <c r="F35" s="20" t="s">
        <v>22</v>
      </c>
      <c r="G35" s="17">
        <v>65</v>
      </c>
      <c r="H35" s="16">
        <v>2024.3</v>
      </c>
      <c r="I35" s="51" t="s">
        <v>17</v>
      </c>
      <c r="J35" s="52" t="s">
        <v>18</v>
      </c>
      <c r="K35" s="53" t="s">
        <v>19</v>
      </c>
    </row>
    <row r="36" ht="40.5" customHeight="1" spans="1:11">
      <c r="A36" s="49">
        <v>34</v>
      </c>
      <c r="B36" s="49" t="s">
        <v>181</v>
      </c>
      <c r="C36" s="55" t="s">
        <v>282</v>
      </c>
      <c r="D36" s="54" t="s">
        <v>283</v>
      </c>
      <c r="E36" s="56" t="s">
        <v>284</v>
      </c>
      <c r="F36" s="56" t="s">
        <v>22</v>
      </c>
      <c r="G36" s="57">
        <v>56</v>
      </c>
      <c r="H36" s="58">
        <v>2021.5</v>
      </c>
      <c r="I36" s="51" t="s">
        <v>23</v>
      </c>
      <c r="J36" s="52" t="s">
        <v>18</v>
      </c>
      <c r="K36" s="53" t="s">
        <v>19</v>
      </c>
    </row>
    <row r="37" ht="40.5" customHeight="1" spans="1:11">
      <c r="A37" s="49">
        <v>35</v>
      </c>
      <c r="B37" s="49" t="s">
        <v>181</v>
      </c>
      <c r="C37" s="55" t="s">
        <v>285</v>
      </c>
      <c r="D37" s="54" t="s">
        <v>286</v>
      </c>
      <c r="E37" s="56" t="s">
        <v>287</v>
      </c>
      <c r="F37" s="56" t="s">
        <v>22</v>
      </c>
      <c r="G37" s="57">
        <v>59.8</v>
      </c>
      <c r="H37" s="54" t="s">
        <v>288</v>
      </c>
      <c r="I37" s="51" t="s">
        <v>23</v>
      </c>
      <c r="J37" s="52" t="s">
        <v>18</v>
      </c>
      <c r="K37" s="53" t="s">
        <v>19</v>
      </c>
    </row>
    <row r="38" ht="40.5" customHeight="1" spans="1:11">
      <c r="A38" s="49">
        <v>36</v>
      </c>
      <c r="B38" s="49" t="s">
        <v>181</v>
      </c>
      <c r="C38" s="55" t="s">
        <v>289</v>
      </c>
      <c r="D38" s="54" t="s">
        <v>290</v>
      </c>
      <c r="E38" s="56" t="s">
        <v>291</v>
      </c>
      <c r="F38" s="56" t="s">
        <v>49</v>
      </c>
      <c r="G38" s="57">
        <v>59.8</v>
      </c>
      <c r="H38" s="58">
        <v>2020.2</v>
      </c>
      <c r="I38" s="51" t="s">
        <v>23</v>
      </c>
      <c r="J38" s="52" t="s">
        <v>18</v>
      </c>
      <c r="K38" s="53" t="s">
        <v>19</v>
      </c>
    </row>
    <row r="39" ht="40.5" customHeight="1" spans="1:11">
      <c r="A39" s="49">
        <v>37</v>
      </c>
      <c r="B39" s="49" t="s">
        <v>181</v>
      </c>
      <c r="C39" s="12" t="s">
        <v>292</v>
      </c>
      <c r="D39" s="50" t="s">
        <v>293</v>
      </c>
      <c r="E39" s="12" t="s">
        <v>294</v>
      </c>
      <c r="F39" s="14" t="s">
        <v>49</v>
      </c>
      <c r="G39" s="17">
        <v>49.8</v>
      </c>
      <c r="H39" s="16">
        <v>2023.3</v>
      </c>
      <c r="I39" s="51" t="s">
        <v>23</v>
      </c>
      <c r="J39" s="52" t="s">
        <v>18</v>
      </c>
      <c r="K39" s="53" t="s">
        <v>19</v>
      </c>
    </row>
    <row r="40" ht="40.5" customHeight="1" spans="1:11">
      <c r="A40" s="49">
        <v>38</v>
      </c>
      <c r="B40" s="49" t="s">
        <v>181</v>
      </c>
      <c r="C40" s="55" t="s">
        <v>295</v>
      </c>
      <c r="D40" s="54" t="s">
        <v>296</v>
      </c>
      <c r="E40" s="56" t="s">
        <v>297</v>
      </c>
      <c r="F40" s="56" t="s">
        <v>142</v>
      </c>
      <c r="G40" s="57">
        <v>59.8</v>
      </c>
      <c r="H40" s="58">
        <v>2021.4</v>
      </c>
      <c r="I40" s="51" t="s">
        <v>23</v>
      </c>
      <c r="J40" s="52" t="s">
        <v>18</v>
      </c>
      <c r="K40" s="53" t="s">
        <v>19</v>
      </c>
    </row>
    <row r="41" ht="40.5" customHeight="1" spans="1:11">
      <c r="A41" s="49">
        <v>39</v>
      </c>
      <c r="B41" s="49" t="s">
        <v>181</v>
      </c>
      <c r="C41" s="55" t="s">
        <v>298</v>
      </c>
      <c r="D41" s="54" t="s">
        <v>299</v>
      </c>
      <c r="E41" s="56" t="s">
        <v>300</v>
      </c>
      <c r="F41" s="56" t="s">
        <v>49</v>
      </c>
      <c r="G41" s="57">
        <v>49.8</v>
      </c>
      <c r="H41" s="58">
        <v>2025.5</v>
      </c>
      <c r="I41" s="51" t="s">
        <v>23</v>
      </c>
      <c r="J41" s="52" t="s">
        <v>18</v>
      </c>
      <c r="K41" s="53" t="s">
        <v>19</v>
      </c>
    </row>
    <row r="42" ht="40.5" customHeight="1" spans="1:11">
      <c r="A42" s="49">
        <v>40</v>
      </c>
      <c r="B42" s="49" t="s">
        <v>181</v>
      </c>
      <c r="C42" s="95" t="s">
        <v>301</v>
      </c>
      <c r="D42" s="96" t="s">
        <v>302</v>
      </c>
      <c r="E42" s="97" t="s">
        <v>303</v>
      </c>
      <c r="F42" s="97" t="s">
        <v>49</v>
      </c>
      <c r="G42" s="98">
        <v>59.8</v>
      </c>
      <c r="H42" s="99" t="s">
        <v>304</v>
      </c>
      <c r="I42" s="51" t="s">
        <v>17</v>
      </c>
      <c r="J42" s="52" t="s">
        <v>18</v>
      </c>
      <c r="K42" s="53" t="s">
        <v>19</v>
      </c>
    </row>
    <row r="43" ht="40.5" customHeight="1" spans="1:11">
      <c r="A43" s="49">
        <v>41</v>
      </c>
      <c r="B43" s="49" t="s">
        <v>181</v>
      </c>
      <c r="C43" s="95" t="s">
        <v>301</v>
      </c>
      <c r="D43" s="96" t="s">
        <v>305</v>
      </c>
      <c r="E43" s="97" t="s">
        <v>306</v>
      </c>
      <c r="F43" s="56" t="s">
        <v>49</v>
      </c>
      <c r="G43" s="98">
        <v>49.8</v>
      </c>
      <c r="H43" s="99">
        <v>2023.12</v>
      </c>
      <c r="I43" s="51" t="s">
        <v>23</v>
      </c>
      <c r="J43" s="52" t="s">
        <v>18</v>
      </c>
      <c r="K43" s="53" t="s">
        <v>19</v>
      </c>
    </row>
    <row r="44" ht="40.5" customHeight="1" spans="1:11">
      <c r="A44" s="49">
        <v>42</v>
      </c>
      <c r="B44" s="49" t="s">
        <v>181</v>
      </c>
      <c r="C44" s="127" t="s">
        <v>307</v>
      </c>
      <c r="D44" s="119" t="s">
        <v>308</v>
      </c>
      <c r="E44" s="127" t="s">
        <v>309</v>
      </c>
      <c r="F44" s="89" t="s">
        <v>49</v>
      </c>
      <c r="G44" s="118">
        <v>49.8</v>
      </c>
      <c r="H44" s="93" t="s">
        <v>53</v>
      </c>
      <c r="I44" s="17" t="s">
        <v>23</v>
      </c>
      <c r="J44" s="18" t="s">
        <v>18</v>
      </c>
      <c r="K44" s="19" t="s">
        <v>19</v>
      </c>
    </row>
    <row r="45" ht="40.5" customHeight="1" spans="1:11">
      <c r="A45" s="49">
        <v>43</v>
      </c>
      <c r="B45" s="49" t="s">
        <v>181</v>
      </c>
      <c r="C45" s="55" t="s">
        <v>310</v>
      </c>
      <c r="D45" s="54" t="s">
        <v>311</v>
      </c>
      <c r="E45" s="56" t="s">
        <v>312</v>
      </c>
      <c r="F45" s="56" t="s">
        <v>22</v>
      </c>
      <c r="G45" s="57">
        <v>49.8</v>
      </c>
      <c r="H45" s="58">
        <v>2023.11</v>
      </c>
      <c r="I45" s="51" t="s">
        <v>17</v>
      </c>
      <c r="J45" s="52" t="s">
        <v>18</v>
      </c>
      <c r="K45" s="53" t="s">
        <v>19</v>
      </c>
    </row>
    <row r="46" ht="40.5" customHeight="1" spans="1:11">
      <c r="A46" s="49">
        <v>44</v>
      </c>
      <c r="B46" s="49" t="s">
        <v>181</v>
      </c>
      <c r="C46" s="55" t="s">
        <v>316</v>
      </c>
      <c r="D46" s="54" t="s">
        <v>317</v>
      </c>
      <c r="E46" s="56" t="s">
        <v>318</v>
      </c>
      <c r="F46" s="56" t="s">
        <v>142</v>
      </c>
      <c r="G46" s="57">
        <v>46</v>
      </c>
      <c r="H46" s="58">
        <v>2025.12</v>
      </c>
      <c r="I46" s="51" t="s">
        <v>23</v>
      </c>
      <c r="J46" s="52" t="s">
        <v>18</v>
      </c>
      <c r="K46" s="64" t="s">
        <v>19</v>
      </c>
    </row>
  </sheetData>
  <mergeCells count="1">
    <mergeCell ref="A1:K1"/>
  </mergeCells>
  <conditionalFormatting sqref="D4">
    <cfRule type="duplicateValues" dxfId="0" priority="47"/>
    <cfRule type="expression" dxfId="1" priority="48">
      <formula>AND(COUNTIF($D$2:$D$46,D4)+COUNTIF($D$47:$D$1047758,D4)&gt;1,NOT(ISBLANK(D4)))</formula>
    </cfRule>
  </conditionalFormatting>
  <conditionalFormatting sqref="D5">
    <cfRule type="duplicateValues" dxfId="0" priority="4"/>
    <cfRule type="expression" dxfId="1" priority="5">
      <formula>AND(COUNTIF($D$2:$D$243,D5)+COUNTIF($D$274:$D$1048575,D5)&gt;1,NOT(ISBLANK(D5)))</formula>
    </cfRule>
  </conditionalFormatting>
  <conditionalFormatting sqref="D6">
    <cfRule type="duplicateValues" dxfId="0" priority="26"/>
    <cfRule type="expression" dxfId="1" priority="27">
      <formula>AND(COUNTIF($D$2:$D$46,D6)+COUNTIF($D$47:$D$1047758,D6)&gt;1,NOT(ISBLANK(D6)))</formula>
    </cfRule>
  </conditionalFormatting>
  <conditionalFormatting sqref="D7">
    <cfRule type="duplicateValues" dxfId="0" priority="21"/>
  </conditionalFormatting>
  <conditionalFormatting sqref="D8">
    <cfRule type="duplicateValues" dxfId="0" priority="19"/>
    <cfRule type="expression" dxfId="1" priority="20">
      <formula>AND(COUNTIF($D$2:$D$46,D8)+COUNTIF($D$47:$D$1047758,D8)&gt;1,NOT(ISBLANK(D8)))</formula>
    </cfRule>
  </conditionalFormatting>
  <conditionalFormatting sqref="D9">
    <cfRule type="duplicateValues" dxfId="0" priority="8"/>
    <cfRule type="expression" dxfId="1" priority="9">
      <formula>AND(COUNTIF($D$2:$D$129,D9)+COUNTIF($D$148:$D$1048369,D9)&gt;1,NOT(ISBLANK(D9)))</formula>
    </cfRule>
  </conditionalFormatting>
  <conditionalFormatting sqref="D10">
    <cfRule type="duplicateValues" dxfId="0" priority="45"/>
    <cfRule type="expression" dxfId="1" priority="46">
      <formula>AND(COUNTIF($D$2:$D$46,D10)+COUNTIF($D$47:$D$1047758,D10)&gt;1,NOT(ISBLANK(D10)))</formula>
    </cfRule>
  </conditionalFormatting>
  <conditionalFormatting sqref="D11">
    <cfRule type="duplicateValues" dxfId="0" priority="15"/>
    <cfRule type="expression" dxfId="1" priority="16">
      <formula>AND(COUNTIF($D$2:$D$148,D11)+COUNTIF($D$162:$D$1048410,D11)&gt;1,NOT(ISBLANK(D11)))</formula>
    </cfRule>
  </conditionalFormatting>
  <conditionalFormatting sqref="D15">
    <cfRule type="duplicateValues" dxfId="0" priority="39"/>
    <cfRule type="expression" dxfId="1" priority="40">
      <formula>AND(COUNTIF($D$2:$D$46,D15)+COUNTIF($D$47:$D$1047758,D15)&gt;1,NOT(ISBLANK(D15)))</formula>
    </cfRule>
  </conditionalFormatting>
  <conditionalFormatting sqref="D16">
    <cfRule type="duplicateValues" dxfId="0" priority="43"/>
    <cfRule type="expression" dxfId="1" priority="44">
      <formula>AND(COUNTIF($D$2:$D$46,D16)+COUNTIF($D$47:$D$1047758,D16)&gt;1,NOT(ISBLANK(D16)))</formula>
    </cfRule>
  </conditionalFormatting>
  <conditionalFormatting sqref="D21">
    <cfRule type="duplicateValues" dxfId="0" priority="6"/>
    <cfRule type="expression" dxfId="1" priority="7">
      <formula>AND(COUNTIF($D$2:$D$239,D21)+COUNTIF($D$271:$D$1048575,D21)&gt;1,NOT(ISBLANK(D21)))</formula>
    </cfRule>
  </conditionalFormatting>
  <conditionalFormatting sqref="D29">
    <cfRule type="duplicateValues" dxfId="0" priority="35"/>
    <cfRule type="expression" dxfId="1" priority="36">
      <formula>AND(COUNTIF($D$2:$D$46,D29)+COUNTIF($D$47:$D$1047758,D29)&gt;1,NOT(ISBLANK(D29)))</formula>
    </cfRule>
  </conditionalFormatting>
  <conditionalFormatting sqref="D32">
    <cfRule type="duplicateValues" dxfId="0" priority="49"/>
    <cfRule type="expression" dxfId="1" priority="50">
      <formula>AND(COUNTIF($D$2:$D$46,D32)+COUNTIF($D$47:$D$1047758,D32)&gt;1,NOT(ISBLANK(D32)))</formula>
    </cfRule>
  </conditionalFormatting>
  <conditionalFormatting sqref="D35">
    <cfRule type="duplicateValues" dxfId="0" priority="31"/>
    <cfRule type="expression" dxfId="1" priority="32">
      <formula>AND(COUNTIF($D$2:$D$46,D35)+COUNTIF($D$47:$D$1047758,D35)&gt;1,NOT(ISBLANK(D35)))</formula>
    </cfRule>
  </conditionalFormatting>
  <conditionalFormatting sqref="D39">
    <cfRule type="duplicateValues" dxfId="0" priority="37"/>
    <cfRule type="expression" dxfId="1" priority="38">
      <formula>AND(COUNTIF($D$2:$D$46,D39)+COUNTIF($D$47:$D$1047758,D39)&gt;1,NOT(ISBLANK(D39)))</formula>
    </cfRule>
  </conditionalFormatting>
  <conditionalFormatting sqref="D41">
    <cfRule type="duplicateValues" dxfId="0" priority="14"/>
  </conditionalFormatting>
  <conditionalFormatting sqref="D44">
    <cfRule type="duplicateValues" dxfId="0" priority="10"/>
    <cfRule type="expression" dxfId="1" priority="11">
      <formula>AND(COUNTIF($D$2:$D$221,D44)+COUNTIF($D$252:$D$1048575,D44)&gt;1,NOT(ISBLANK(D44)))</formula>
    </cfRule>
  </conditionalFormatting>
  <conditionalFormatting sqref="D45">
    <cfRule type="duplicateValues" dxfId="0" priority="28"/>
  </conditionalFormatting>
  <conditionalFormatting sqref="D13:D14">
    <cfRule type="duplicateValues" dxfId="0" priority="22"/>
    <cfRule type="expression" dxfId="1" priority="23">
      <formula>AND(COUNTIF($D$2:$D$46,D13)+COUNTIF($D$47:$D$1047758,D13)&gt;1,NOT(ISBLANK(D13)))</formula>
    </cfRule>
  </conditionalFormatting>
  <conditionalFormatting sqref="D22:D25">
    <cfRule type="duplicateValues" dxfId="0" priority="29"/>
    <cfRule type="expression" dxfId="1" priority="30">
      <formula>AND(COUNTIF($D$2:$D$46,D22)+COUNTIF($D$47:$D$1047758,D22)&gt;1,NOT(ISBLANK(D22)))</formula>
    </cfRule>
  </conditionalFormatting>
  <conditionalFormatting sqref="D26:D28">
    <cfRule type="duplicateValues" dxfId="0" priority="41"/>
    <cfRule type="expression" dxfId="1" priority="42">
      <formula>AND(COUNTIF($D$2:$D$46,D26)+COUNTIF($D$47:$D$1047758,D26)&gt;1,NOT(ISBLANK(D26)))</formula>
    </cfRule>
  </conditionalFormatting>
  <conditionalFormatting sqref="D30:D31">
    <cfRule type="duplicateValues" dxfId="0" priority="33"/>
    <cfRule type="expression" dxfId="1" priority="34">
      <formula>AND(COUNTIF($D$2:$D$46,D30)+COUNTIF($D$47:$D$1047757,D30)&gt;1,NOT(ISBLANK(D30)))</formula>
    </cfRule>
  </conditionalFormatting>
  <conditionalFormatting sqref="D2:D3 D12 D17:D20 D33:D34 D36:D38 D40 D42:D43 D46">
    <cfRule type="duplicateValues" dxfId="0" priority="51"/>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5 D39 D44 D5:D11 D13:D16 D21:D31" errorStyle="warning">
      <formula1>COUNTIF($D:$D,D5)&lt;2</formula1>
    </dataValidation>
  </dataValidations>
  <hyperlinks>
    <hyperlink ref="K3" r:id="rId1" display="详情"/>
    <hyperlink ref="K4" r:id="rId2" display="详情"/>
    <hyperlink ref="K6" r:id="rId3" display="详情"/>
    <hyperlink ref="K8" r:id="rId4" display="详情"/>
    <hyperlink ref="K10" r:id="rId5" display="详情"/>
    <hyperlink ref="K12" r:id="rId6" display="详情"/>
    <hyperlink ref="K13" r:id="rId7" display="详情"/>
    <hyperlink ref="K15" r:id="rId8" display="详情"/>
    <hyperlink ref="K16" r:id="rId9" display="详情"/>
    <hyperlink ref="K17" r:id="rId10" display="详情"/>
    <hyperlink ref="K18" r:id="rId11" display="详情"/>
    <hyperlink ref="K19" r:id="rId12" display="详情"/>
    <hyperlink ref="K20" r:id="rId13" display="详情"/>
    <hyperlink ref="K23" r:id="rId14" display="详情"/>
    <hyperlink ref="K26" r:id="rId15" display="详情"/>
    <hyperlink ref="K27" r:id="rId16" display="详情"/>
    <hyperlink ref="K29" r:id="rId17" display="详情"/>
    <hyperlink ref="K30" r:id="rId18" display="详情"/>
    <hyperlink ref="K32" r:id="rId19" display="详情"/>
    <hyperlink ref="K33" r:id="rId20" display="详情"/>
    <hyperlink ref="K34" r:id="rId21" display="详情"/>
    <hyperlink ref="K35" r:id="rId22" display="详情"/>
    <hyperlink ref="K36" r:id="rId23" display="详情"/>
    <hyperlink ref="K37" r:id="rId24" display="详情"/>
    <hyperlink ref="K38" r:id="rId25" display="详情"/>
    <hyperlink ref="K39" r:id="rId26" display="详情"/>
    <hyperlink ref="K40" r:id="rId27" display="详情"/>
    <hyperlink ref="K42" r:id="rId28" display="详情"/>
    <hyperlink ref="K43" r:id="rId29" display="详情"/>
    <hyperlink ref="K45" r:id="rId30" display="详情"/>
    <hyperlink ref="K28" r:id="rId31" display="详情"/>
    <hyperlink ref="K14" r:id="rId32" display="详情"/>
    <hyperlink ref="K46" r:id="rId33" display="详情"/>
    <hyperlink ref="K22" r:id="rId34" display="详情"/>
    <hyperlink ref="K24" r:id="rId35" display="详情"/>
    <hyperlink ref="K25" r:id="rId36" display="详情"/>
    <hyperlink ref="K7" r:id="rId37" display="详情"/>
    <hyperlink ref="K11" r:id="rId38" display="详情"/>
    <hyperlink ref="K41" r:id="rId39" display="详情"/>
    <hyperlink ref="K44" r:id="rId40" display="详情"/>
    <hyperlink ref="K9" r:id="rId41" display="详情"/>
    <hyperlink ref="K21" r:id="rId42" display="详情"/>
    <hyperlink ref="K5" r:id="rId43" display="详情"/>
  </hyperlink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5"/>
  <sheetViews>
    <sheetView workbookViewId="0">
      <selection activeCell="B7" sqref="B7"/>
    </sheetView>
  </sheetViews>
  <sheetFormatPr defaultColWidth="9" defaultRowHeight="13.5"/>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2169</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319</v>
      </c>
      <c r="C3" s="95" t="s">
        <v>320</v>
      </c>
      <c r="D3" s="96" t="s">
        <v>321</v>
      </c>
      <c r="E3" s="97" t="s">
        <v>322</v>
      </c>
      <c r="F3" s="97" t="s">
        <v>30</v>
      </c>
      <c r="G3" s="98">
        <v>46</v>
      </c>
      <c r="H3" s="99">
        <v>2023.6</v>
      </c>
      <c r="I3" s="51" t="s">
        <v>17</v>
      </c>
      <c r="J3" s="52" t="s">
        <v>18</v>
      </c>
      <c r="K3" s="64" t="s">
        <v>19</v>
      </c>
    </row>
    <row r="4" ht="40.5" customHeight="1" spans="1:11">
      <c r="A4" s="49">
        <v>2</v>
      </c>
      <c r="B4" s="49" t="s">
        <v>319</v>
      </c>
      <c r="C4" s="127" t="s">
        <v>323</v>
      </c>
      <c r="D4" s="93" t="s">
        <v>324</v>
      </c>
      <c r="E4" s="127" t="s">
        <v>325</v>
      </c>
      <c r="F4" s="20" t="s">
        <v>134</v>
      </c>
      <c r="G4" s="118">
        <v>49</v>
      </c>
      <c r="H4" s="92">
        <v>2023.9</v>
      </c>
      <c r="I4" s="51" t="s">
        <v>17</v>
      </c>
      <c r="J4" s="52" t="s">
        <v>18</v>
      </c>
      <c r="K4" s="53" t="s">
        <v>19</v>
      </c>
    </row>
    <row r="5" ht="40.5" customHeight="1" spans="1:11">
      <c r="A5" s="49">
        <v>3</v>
      </c>
      <c r="B5" s="49" t="s">
        <v>319</v>
      </c>
      <c r="C5" s="127" t="s">
        <v>326</v>
      </c>
      <c r="D5" s="93" t="s">
        <v>327</v>
      </c>
      <c r="E5" s="127" t="s">
        <v>328</v>
      </c>
      <c r="F5" s="20" t="s">
        <v>41</v>
      </c>
      <c r="G5" s="118">
        <v>49.8</v>
      </c>
      <c r="H5" s="92">
        <v>2023.11</v>
      </c>
      <c r="I5" s="51" t="s">
        <v>81</v>
      </c>
      <c r="J5" s="52" t="s">
        <v>18</v>
      </c>
      <c r="K5" s="53" t="s">
        <v>19</v>
      </c>
    </row>
    <row r="6" ht="40.5" customHeight="1" spans="1:11">
      <c r="A6" s="49">
        <v>4</v>
      </c>
      <c r="B6" s="49" t="s">
        <v>319</v>
      </c>
      <c r="C6" s="127" t="s">
        <v>329</v>
      </c>
      <c r="D6" s="93" t="s">
        <v>330</v>
      </c>
      <c r="E6" s="127" t="s">
        <v>331</v>
      </c>
      <c r="F6" s="20" t="s">
        <v>41</v>
      </c>
      <c r="G6" s="118">
        <v>45</v>
      </c>
      <c r="H6" s="92">
        <v>2023.11</v>
      </c>
      <c r="I6" s="51" t="s">
        <v>81</v>
      </c>
      <c r="J6" s="52" t="s">
        <v>18</v>
      </c>
      <c r="K6" s="53" t="s">
        <v>19</v>
      </c>
    </row>
    <row r="7" ht="40.5" customHeight="1" spans="1:11">
      <c r="A7" s="49">
        <v>5</v>
      </c>
      <c r="B7" s="49" t="s">
        <v>319</v>
      </c>
      <c r="C7" s="12" t="s">
        <v>332</v>
      </c>
      <c r="D7" s="77" t="s">
        <v>333</v>
      </c>
      <c r="E7" s="12" t="s">
        <v>334</v>
      </c>
      <c r="F7" s="20" t="s">
        <v>30</v>
      </c>
      <c r="G7" s="15">
        <v>43</v>
      </c>
      <c r="H7" s="16">
        <v>2025.5</v>
      </c>
      <c r="I7" s="51" t="s">
        <v>17</v>
      </c>
      <c r="J7" s="52" t="s">
        <v>18</v>
      </c>
      <c r="K7" s="53" t="s">
        <v>19</v>
      </c>
    </row>
    <row r="8" ht="40.5" customHeight="1" spans="1:11">
      <c r="A8" s="49">
        <v>6</v>
      </c>
      <c r="B8" s="49" t="s">
        <v>319</v>
      </c>
      <c r="C8" s="12" t="s">
        <v>335</v>
      </c>
      <c r="D8" s="77" t="s">
        <v>336</v>
      </c>
      <c r="E8" s="12" t="s">
        <v>337</v>
      </c>
      <c r="F8" s="56" t="s">
        <v>49</v>
      </c>
      <c r="G8" s="57">
        <v>49.8</v>
      </c>
      <c r="H8" s="16">
        <v>2023.12</v>
      </c>
      <c r="I8" s="51" t="s">
        <v>17</v>
      </c>
      <c r="J8" s="52" t="s">
        <v>18</v>
      </c>
      <c r="K8" s="53" t="s">
        <v>19</v>
      </c>
    </row>
    <row r="9" ht="40.5" customHeight="1" spans="1:11">
      <c r="A9" s="49">
        <v>7</v>
      </c>
      <c r="B9" s="49" t="s">
        <v>319</v>
      </c>
      <c r="C9" s="12" t="s">
        <v>338</v>
      </c>
      <c r="D9" s="77" t="s">
        <v>339</v>
      </c>
      <c r="E9" s="12" t="s">
        <v>340</v>
      </c>
      <c r="F9" s="20" t="s">
        <v>142</v>
      </c>
      <c r="G9" s="15">
        <v>56</v>
      </c>
      <c r="H9" s="16">
        <v>2025.7</v>
      </c>
      <c r="I9" s="51" t="s">
        <v>17</v>
      </c>
      <c r="J9" s="52" t="s">
        <v>18</v>
      </c>
      <c r="K9" s="64" t="s">
        <v>19</v>
      </c>
    </row>
    <row r="10" ht="40.5" customHeight="1" spans="1:11">
      <c r="A10" s="49">
        <v>8</v>
      </c>
      <c r="B10" s="49" t="s">
        <v>319</v>
      </c>
      <c r="C10" s="55" t="s">
        <v>341</v>
      </c>
      <c r="D10" s="54" t="s">
        <v>342</v>
      </c>
      <c r="E10" s="56" t="s">
        <v>343</v>
      </c>
      <c r="F10" s="56" t="s">
        <v>49</v>
      </c>
      <c r="G10" s="57">
        <v>42</v>
      </c>
      <c r="H10" s="58">
        <v>2021.8</v>
      </c>
      <c r="I10" s="51" t="s">
        <v>17</v>
      </c>
      <c r="J10" s="52" t="s">
        <v>18</v>
      </c>
      <c r="K10" s="53" t="s">
        <v>19</v>
      </c>
    </row>
    <row r="11" ht="40.5" customHeight="1" spans="1:11">
      <c r="A11" s="49">
        <v>9</v>
      </c>
      <c r="B11" s="58" t="s">
        <v>319</v>
      </c>
      <c r="C11" s="12" t="s">
        <v>344</v>
      </c>
      <c r="D11" s="77" t="s">
        <v>345</v>
      </c>
      <c r="E11" s="12" t="s">
        <v>346</v>
      </c>
      <c r="F11" s="20" t="s">
        <v>49</v>
      </c>
      <c r="G11" s="15">
        <v>45</v>
      </c>
      <c r="H11" s="16">
        <v>2024.5</v>
      </c>
      <c r="I11" s="51" t="s">
        <v>17</v>
      </c>
      <c r="J11" s="52" t="s">
        <v>18</v>
      </c>
      <c r="K11" s="53" t="s">
        <v>19</v>
      </c>
    </row>
    <row r="12" ht="40.5" customHeight="1" spans="1:11">
      <c r="A12" s="49">
        <v>10</v>
      </c>
      <c r="B12" s="49" t="s">
        <v>319</v>
      </c>
      <c r="C12" s="12" t="s">
        <v>347</v>
      </c>
      <c r="D12" s="77" t="s">
        <v>348</v>
      </c>
      <c r="E12" s="12" t="s">
        <v>349</v>
      </c>
      <c r="F12" s="20" t="s">
        <v>16</v>
      </c>
      <c r="G12" s="15">
        <v>49.8</v>
      </c>
      <c r="H12" s="16">
        <v>2023.9</v>
      </c>
      <c r="I12" s="51" t="s">
        <v>81</v>
      </c>
      <c r="J12" s="52" t="s">
        <v>18</v>
      </c>
      <c r="K12" s="64" t="s">
        <v>19</v>
      </c>
    </row>
    <row r="13" ht="40.5" customHeight="1" spans="1:11">
      <c r="A13" s="49">
        <v>11</v>
      </c>
      <c r="B13" s="49" t="s">
        <v>319</v>
      </c>
      <c r="C13" s="12" t="s">
        <v>350</v>
      </c>
      <c r="D13" s="41" t="s">
        <v>351</v>
      </c>
      <c r="E13" s="12" t="s">
        <v>352</v>
      </c>
      <c r="F13" s="20" t="s">
        <v>134</v>
      </c>
      <c r="G13" s="15">
        <v>49.8</v>
      </c>
      <c r="H13" s="16">
        <v>2026.9</v>
      </c>
      <c r="I13" s="17" t="s">
        <v>17</v>
      </c>
      <c r="J13" s="18" t="s">
        <v>18</v>
      </c>
      <c r="K13" s="19" t="s">
        <v>19</v>
      </c>
    </row>
    <row r="14" ht="40.5" customHeight="1" spans="1:11">
      <c r="A14" s="49">
        <v>12</v>
      </c>
      <c r="B14" s="49" t="s">
        <v>319</v>
      </c>
      <c r="C14" s="12" t="s">
        <v>353</v>
      </c>
      <c r="D14" s="77" t="s">
        <v>354</v>
      </c>
      <c r="E14" s="12" t="s">
        <v>355</v>
      </c>
      <c r="F14" s="20" t="s">
        <v>16</v>
      </c>
      <c r="G14" s="15">
        <v>45</v>
      </c>
      <c r="H14" s="16">
        <v>2025.5</v>
      </c>
      <c r="I14" s="51" t="s">
        <v>17</v>
      </c>
      <c r="J14" s="52" t="s">
        <v>18</v>
      </c>
      <c r="K14" s="53" t="s">
        <v>19</v>
      </c>
    </row>
    <row r="15" ht="40.5" customHeight="1" spans="1:11">
      <c r="A15" s="49">
        <v>13</v>
      </c>
      <c r="B15" s="49" t="s">
        <v>319</v>
      </c>
      <c r="C15" s="12" t="s">
        <v>356</v>
      </c>
      <c r="D15" s="41" t="s">
        <v>357</v>
      </c>
      <c r="E15" s="12" t="s">
        <v>358</v>
      </c>
      <c r="F15" s="20" t="s">
        <v>22</v>
      </c>
      <c r="G15" s="15">
        <v>49.8</v>
      </c>
      <c r="H15" s="16">
        <v>2026.1</v>
      </c>
      <c r="I15" s="17" t="s">
        <v>23</v>
      </c>
      <c r="J15" s="18" t="s">
        <v>18</v>
      </c>
      <c r="K15" s="19" t="s">
        <v>19</v>
      </c>
    </row>
    <row r="16" ht="40.5" customHeight="1" spans="1:11">
      <c r="A16" s="49">
        <v>14</v>
      </c>
      <c r="B16" s="49" t="s">
        <v>319</v>
      </c>
      <c r="C16" s="12" t="s">
        <v>359</v>
      </c>
      <c r="D16" s="77" t="s">
        <v>360</v>
      </c>
      <c r="E16" s="12" t="s">
        <v>361</v>
      </c>
      <c r="F16" s="20" t="s">
        <v>37</v>
      </c>
      <c r="G16" s="15">
        <v>45</v>
      </c>
      <c r="H16" s="16">
        <v>2023.11</v>
      </c>
      <c r="I16" s="51" t="s">
        <v>81</v>
      </c>
      <c r="J16" s="52" t="s">
        <v>18</v>
      </c>
      <c r="K16" s="64" t="s">
        <v>19</v>
      </c>
    </row>
    <row r="17" ht="40.5" customHeight="1" spans="1:11">
      <c r="A17" s="49">
        <v>15</v>
      </c>
      <c r="B17" s="49" t="s">
        <v>319</v>
      </c>
      <c r="C17" s="127" t="s">
        <v>362</v>
      </c>
      <c r="D17" s="93" t="s">
        <v>363</v>
      </c>
      <c r="E17" s="127" t="s">
        <v>364</v>
      </c>
      <c r="F17" s="20" t="s">
        <v>41</v>
      </c>
      <c r="G17" s="118">
        <v>49.8</v>
      </c>
      <c r="H17" s="92">
        <v>2023.11</v>
      </c>
      <c r="I17" s="51" t="s">
        <v>81</v>
      </c>
      <c r="J17" s="52" t="s">
        <v>18</v>
      </c>
      <c r="K17" s="53" t="s">
        <v>19</v>
      </c>
    </row>
    <row r="18" ht="40.5" customHeight="1" spans="1:11">
      <c r="A18" s="49">
        <v>16</v>
      </c>
      <c r="B18" s="49" t="s">
        <v>319</v>
      </c>
      <c r="C18" s="12" t="s">
        <v>365</v>
      </c>
      <c r="D18" s="77" t="s">
        <v>366</v>
      </c>
      <c r="E18" s="12" t="s">
        <v>367</v>
      </c>
      <c r="F18" s="20" t="s">
        <v>49</v>
      </c>
      <c r="G18" s="15">
        <v>49.8</v>
      </c>
      <c r="H18" s="15">
        <v>2024.1</v>
      </c>
      <c r="I18" s="51" t="s">
        <v>17</v>
      </c>
      <c r="J18" s="52" t="s">
        <v>18</v>
      </c>
      <c r="K18" s="53" t="s">
        <v>19</v>
      </c>
    </row>
    <row r="19" ht="40.5" customHeight="1" spans="1:11">
      <c r="A19" s="49">
        <v>17</v>
      </c>
      <c r="B19" s="49" t="s">
        <v>319</v>
      </c>
      <c r="C19" s="12" t="s">
        <v>368</v>
      </c>
      <c r="D19" s="77" t="s">
        <v>369</v>
      </c>
      <c r="E19" s="12" t="s">
        <v>370</v>
      </c>
      <c r="F19" s="56" t="s">
        <v>371</v>
      </c>
      <c r="G19" s="57">
        <v>49.8</v>
      </c>
      <c r="H19" s="58">
        <v>2024.9</v>
      </c>
      <c r="I19" s="51" t="s">
        <v>23</v>
      </c>
      <c r="J19" s="52" t="s">
        <v>18</v>
      </c>
      <c r="K19" s="64" t="s">
        <v>19</v>
      </c>
    </row>
    <row r="20" ht="40.5" customHeight="1" spans="1:11">
      <c r="A20" s="49">
        <v>18</v>
      </c>
      <c r="B20" s="49" t="s">
        <v>319</v>
      </c>
      <c r="C20" s="12" t="s">
        <v>372</v>
      </c>
      <c r="D20" s="77" t="s">
        <v>373</v>
      </c>
      <c r="E20" s="12" t="s">
        <v>374</v>
      </c>
      <c r="F20" s="56" t="s">
        <v>49</v>
      </c>
      <c r="G20" s="57">
        <v>49.8</v>
      </c>
      <c r="H20" s="58">
        <v>2025.01</v>
      </c>
      <c r="I20" s="51" t="s">
        <v>81</v>
      </c>
      <c r="J20" s="52" t="s">
        <v>18</v>
      </c>
      <c r="K20" s="64" t="s">
        <v>19</v>
      </c>
    </row>
    <row r="21" ht="40.5" customHeight="1" spans="1:11">
      <c r="A21" s="49">
        <v>19</v>
      </c>
      <c r="B21" s="49" t="s">
        <v>319</v>
      </c>
      <c r="C21" s="12" t="s">
        <v>375</v>
      </c>
      <c r="D21" s="77" t="s">
        <v>376</v>
      </c>
      <c r="E21" s="12" t="s">
        <v>377</v>
      </c>
      <c r="F21" s="20" t="s">
        <v>134</v>
      </c>
      <c r="G21" s="15">
        <v>49.8</v>
      </c>
      <c r="H21" s="16">
        <v>2025.1</v>
      </c>
      <c r="I21" s="51" t="s">
        <v>17</v>
      </c>
      <c r="J21" s="52" t="s">
        <v>18</v>
      </c>
      <c r="K21" s="53" t="s">
        <v>19</v>
      </c>
    </row>
    <row r="22" ht="40.5" customHeight="1" spans="1:11">
      <c r="A22" s="49">
        <v>20</v>
      </c>
      <c r="B22" s="49" t="s">
        <v>319</v>
      </c>
      <c r="C22" s="12" t="s">
        <v>378</v>
      </c>
      <c r="D22" s="41" t="s">
        <v>379</v>
      </c>
      <c r="E22" s="12" t="s">
        <v>380</v>
      </c>
      <c r="F22" s="20" t="s">
        <v>22</v>
      </c>
      <c r="G22" s="15">
        <v>42</v>
      </c>
      <c r="H22" s="16">
        <v>2025.5</v>
      </c>
      <c r="I22" s="17" t="s">
        <v>17</v>
      </c>
      <c r="J22" s="18" t="s">
        <v>18</v>
      </c>
      <c r="K22" s="19" t="s">
        <v>19</v>
      </c>
    </row>
    <row r="23" ht="40.5" customHeight="1" spans="1:11">
      <c r="A23" s="49">
        <v>21</v>
      </c>
      <c r="B23" s="49" t="s">
        <v>319</v>
      </c>
      <c r="C23" s="12" t="s">
        <v>381</v>
      </c>
      <c r="D23" s="41" t="s">
        <v>382</v>
      </c>
      <c r="E23" s="12" t="s">
        <v>383</v>
      </c>
      <c r="F23" s="20" t="s">
        <v>134</v>
      </c>
      <c r="G23" s="15">
        <v>49.8</v>
      </c>
      <c r="H23" s="16">
        <v>2025.8</v>
      </c>
      <c r="I23" s="17" t="s">
        <v>17</v>
      </c>
      <c r="J23" s="18" t="s">
        <v>18</v>
      </c>
      <c r="K23" s="19" t="s">
        <v>19</v>
      </c>
    </row>
    <row r="24" ht="40.5" customHeight="1" spans="1:11">
      <c r="A24" s="49">
        <v>22</v>
      </c>
      <c r="B24" s="49" t="s">
        <v>319</v>
      </c>
      <c r="C24" s="12" t="s">
        <v>381</v>
      </c>
      <c r="D24" s="41" t="s">
        <v>384</v>
      </c>
      <c r="E24" s="12" t="s">
        <v>385</v>
      </c>
      <c r="F24" s="20" t="s">
        <v>59</v>
      </c>
      <c r="G24" s="15">
        <v>46</v>
      </c>
      <c r="H24" s="16">
        <v>2026.8</v>
      </c>
      <c r="I24" s="17" t="s">
        <v>17</v>
      </c>
      <c r="J24" s="18" t="s">
        <v>18</v>
      </c>
      <c r="K24" s="19" t="s">
        <v>19</v>
      </c>
    </row>
    <row r="25" ht="40.5" customHeight="1" spans="1:11">
      <c r="A25" s="49">
        <v>23</v>
      </c>
      <c r="B25" s="49" t="s">
        <v>319</v>
      </c>
      <c r="C25" s="55" t="s">
        <v>386</v>
      </c>
      <c r="D25" s="54" t="s">
        <v>387</v>
      </c>
      <c r="E25" s="56" t="s">
        <v>388</v>
      </c>
      <c r="F25" s="56" t="s">
        <v>49</v>
      </c>
      <c r="G25" s="57">
        <v>49.8</v>
      </c>
      <c r="H25" s="58">
        <v>2023.8</v>
      </c>
      <c r="I25" s="51" t="s">
        <v>81</v>
      </c>
      <c r="J25" s="52" t="s">
        <v>18</v>
      </c>
      <c r="K25" s="53" t="s">
        <v>19</v>
      </c>
    </row>
    <row r="26" ht="40.5" customHeight="1" spans="1:11">
      <c r="A26" s="49">
        <v>24</v>
      </c>
      <c r="B26" s="49" t="s">
        <v>319</v>
      </c>
      <c r="C26" s="55" t="s">
        <v>389</v>
      </c>
      <c r="D26" s="54" t="s">
        <v>390</v>
      </c>
      <c r="E26" s="56" t="s">
        <v>391</v>
      </c>
      <c r="F26" s="20" t="s">
        <v>22</v>
      </c>
      <c r="G26" s="57">
        <v>45</v>
      </c>
      <c r="H26" s="58">
        <v>2024.8</v>
      </c>
      <c r="I26" s="51" t="s">
        <v>17</v>
      </c>
      <c r="J26" s="52" t="s">
        <v>18</v>
      </c>
      <c r="K26" s="53" t="s">
        <v>19</v>
      </c>
    </row>
    <row r="27" ht="40.5" customHeight="1" spans="1:11">
      <c r="A27" s="49">
        <v>25</v>
      </c>
      <c r="B27" s="49" t="s">
        <v>319</v>
      </c>
      <c r="C27" s="55" t="s">
        <v>392</v>
      </c>
      <c r="D27" s="54" t="s">
        <v>393</v>
      </c>
      <c r="E27" s="56" t="s">
        <v>394</v>
      </c>
      <c r="F27" s="56" t="s">
        <v>30</v>
      </c>
      <c r="G27" s="57">
        <v>43</v>
      </c>
      <c r="H27" s="58">
        <v>2021.8</v>
      </c>
      <c r="I27" s="51" t="s">
        <v>17</v>
      </c>
      <c r="J27" s="52" t="s">
        <v>18</v>
      </c>
      <c r="K27" s="53" t="s">
        <v>19</v>
      </c>
    </row>
    <row r="28" ht="40.5" customHeight="1" spans="1:11">
      <c r="A28" s="49">
        <v>26</v>
      </c>
      <c r="B28" s="49" t="s">
        <v>319</v>
      </c>
      <c r="C28" s="55" t="s">
        <v>395</v>
      </c>
      <c r="D28" s="54" t="s">
        <v>396</v>
      </c>
      <c r="E28" s="56" t="s">
        <v>397</v>
      </c>
      <c r="F28" s="56" t="s">
        <v>134</v>
      </c>
      <c r="G28" s="57">
        <v>42</v>
      </c>
      <c r="H28" s="58">
        <v>2025.01</v>
      </c>
      <c r="I28" s="51" t="s">
        <v>17</v>
      </c>
      <c r="J28" s="52" t="s">
        <v>18</v>
      </c>
      <c r="K28" s="53" t="s">
        <v>19</v>
      </c>
    </row>
    <row r="29" ht="40.5" customHeight="1" spans="1:11">
      <c r="A29" s="49">
        <v>27</v>
      </c>
      <c r="B29" s="49" t="s">
        <v>319</v>
      </c>
      <c r="C29" s="55" t="s">
        <v>398</v>
      </c>
      <c r="D29" s="54" t="s">
        <v>399</v>
      </c>
      <c r="E29" s="56" t="s">
        <v>400</v>
      </c>
      <c r="F29" s="56" t="s">
        <v>41</v>
      </c>
      <c r="G29" s="57">
        <v>49.8</v>
      </c>
      <c r="H29" s="58">
        <v>2024.11</v>
      </c>
      <c r="I29" s="51" t="s">
        <v>17</v>
      </c>
      <c r="J29" s="52" t="s">
        <v>18</v>
      </c>
      <c r="K29" s="64" t="s">
        <v>19</v>
      </c>
    </row>
    <row r="30" ht="40.5" customHeight="1" spans="1:11">
      <c r="A30" s="49">
        <v>28</v>
      </c>
      <c r="B30" s="49" t="s">
        <v>319</v>
      </c>
      <c r="C30" s="12" t="s">
        <v>401</v>
      </c>
      <c r="D30" s="77" t="s">
        <v>402</v>
      </c>
      <c r="E30" s="12" t="s">
        <v>403</v>
      </c>
      <c r="F30" s="12" t="s">
        <v>49</v>
      </c>
      <c r="G30" s="44">
        <v>45</v>
      </c>
      <c r="H30" s="16">
        <v>2023.8</v>
      </c>
      <c r="I30" s="51" t="s">
        <v>17</v>
      </c>
      <c r="J30" s="52" t="s">
        <v>18</v>
      </c>
      <c r="K30" s="53" t="s">
        <v>19</v>
      </c>
    </row>
    <row r="31" ht="40.5" customHeight="1" spans="1:11">
      <c r="A31" s="49">
        <v>29</v>
      </c>
      <c r="B31" s="49" t="s">
        <v>319</v>
      </c>
      <c r="C31" s="12" t="s">
        <v>404</v>
      </c>
      <c r="D31" s="77" t="s">
        <v>405</v>
      </c>
      <c r="E31" s="12" t="s">
        <v>406</v>
      </c>
      <c r="F31" s="56" t="s">
        <v>49</v>
      </c>
      <c r="G31" s="57">
        <v>49.8</v>
      </c>
      <c r="H31" s="16">
        <v>2023.9</v>
      </c>
      <c r="I31" s="51" t="s">
        <v>81</v>
      </c>
      <c r="J31" s="52" t="s">
        <v>18</v>
      </c>
      <c r="K31" s="53" t="s">
        <v>19</v>
      </c>
    </row>
    <row r="32" ht="40.5" customHeight="1" spans="1:11">
      <c r="A32" s="49">
        <v>30</v>
      </c>
      <c r="B32" s="49" t="s">
        <v>319</v>
      </c>
      <c r="C32" s="12" t="s">
        <v>407</v>
      </c>
      <c r="D32" s="13" t="s">
        <v>408</v>
      </c>
      <c r="E32" s="12" t="s">
        <v>409</v>
      </c>
      <c r="F32" s="12" t="s">
        <v>134</v>
      </c>
      <c r="G32" s="43">
        <v>46</v>
      </c>
      <c r="H32" s="16">
        <v>2025.8</v>
      </c>
      <c r="I32" s="17" t="s">
        <v>17</v>
      </c>
      <c r="J32" s="18" t="s">
        <v>18</v>
      </c>
      <c r="K32" s="19" t="s">
        <v>19</v>
      </c>
    </row>
    <row r="33" ht="40.5" customHeight="1" spans="1:11">
      <c r="A33" s="49">
        <v>31</v>
      </c>
      <c r="B33" s="49" t="s">
        <v>319</v>
      </c>
      <c r="C33" s="12" t="s">
        <v>410</v>
      </c>
      <c r="D33" s="13" t="s">
        <v>411</v>
      </c>
      <c r="E33" s="12" t="s">
        <v>412</v>
      </c>
      <c r="F33" s="14" t="s">
        <v>49</v>
      </c>
      <c r="G33" s="43">
        <v>46.8</v>
      </c>
      <c r="H33" s="16">
        <v>2025.12</v>
      </c>
      <c r="I33" s="17" t="s">
        <v>17</v>
      </c>
      <c r="J33" s="18" t="s">
        <v>18</v>
      </c>
      <c r="K33" s="19" t="s">
        <v>19</v>
      </c>
    </row>
    <row r="34" ht="40.5" customHeight="1" spans="1:11">
      <c r="A34" s="49">
        <v>32</v>
      </c>
      <c r="B34" s="49" t="s">
        <v>319</v>
      </c>
      <c r="C34" s="55" t="s">
        <v>413</v>
      </c>
      <c r="D34" s="54" t="s">
        <v>414</v>
      </c>
      <c r="E34" s="56" t="s">
        <v>415</v>
      </c>
      <c r="F34" s="56" t="s">
        <v>30</v>
      </c>
      <c r="G34" s="57">
        <v>45</v>
      </c>
      <c r="H34" s="58">
        <v>2025.5</v>
      </c>
      <c r="I34" s="51" t="s">
        <v>17</v>
      </c>
      <c r="J34" s="52" t="s">
        <v>18</v>
      </c>
      <c r="K34" s="64" t="s">
        <v>19</v>
      </c>
    </row>
    <row r="35" ht="40.5" customHeight="1" spans="1:11">
      <c r="A35" s="49">
        <v>33</v>
      </c>
      <c r="B35" s="49" t="s">
        <v>319</v>
      </c>
      <c r="C35" s="12" t="s">
        <v>416</v>
      </c>
      <c r="D35" s="77" t="s">
        <v>417</v>
      </c>
      <c r="E35" s="12" t="s">
        <v>418</v>
      </c>
      <c r="F35" s="12" t="s">
        <v>16</v>
      </c>
      <c r="G35" s="15">
        <v>49.8</v>
      </c>
      <c r="H35" s="16">
        <v>2024.8</v>
      </c>
      <c r="I35" s="51" t="s">
        <v>17</v>
      </c>
      <c r="J35" s="52" t="s">
        <v>18</v>
      </c>
      <c r="K35" s="53" t="s">
        <v>19</v>
      </c>
    </row>
  </sheetData>
  <mergeCells count="1">
    <mergeCell ref="A1:K1"/>
  </mergeCells>
  <conditionalFormatting sqref="D6">
    <cfRule type="duplicateValues" dxfId="0" priority="30"/>
    <cfRule type="expression" dxfId="1" priority="31">
      <formula>AND(COUNTIF($D$2:$D$35,D6)+COUNTIF($D$36:$D$1047747,D6)&gt;1,NOT(ISBLANK(D6)))</formula>
    </cfRule>
  </conditionalFormatting>
  <conditionalFormatting sqref="D7">
    <cfRule type="duplicateValues" dxfId="0" priority="42"/>
    <cfRule type="expression" dxfId="1" priority="43">
      <formula>AND(COUNTIF($D$2:$D$35,D7)+COUNTIF($D$36:$D$1047747,D7)&gt;1,NOT(ISBLANK(D7)))</formula>
    </cfRule>
  </conditionalFormatting>
  <conditionalFormatting sqref="D8">
    <cfRule type="duplicateValues" dxfId="0" priority="46"/>
    <cfRule type="expression" dxfId="1" priority="47">
      <formula>AND(COUNTIF($D$2:$D$35,D8)+COUNTIF($D$36:$D$1047747,D8)&gt;1,NOT(ISBLANK(D8)))</formula>
    </cfRule>
  </conditionalFormatting>
  <conditionalFormatting sqref="D9">
    <cfRule type="duplicateValues" dxfId="0" priority="40"/>
    <cfRule type="expression" dxfId="1" priority="41">
      <formula>AND(COUNTIF($D$2:$D$35,D9)+COUNTIF($D$36:$D$1047747,D9)&gt;1,NOT(ISBLANK(D9)))</formula>
    </cfRule>
  </conditionalFormatting>
  <conditionalFormatting sqref="D11">
    <cfRule type="duplicateValues" dxfId="0" priority="34"/>
    <cfRule type="expression" dxfId="1" priority="35">
      <formula>AND(COUNTIF($D$2:$D$35,D11)+COUNTIF($D$36:$D$1047747,D11)&gt;1,NOT(ISBLANK(D11)))</formula>
    </cfRule>
  </conditionalFormatting>
  <conditionalFormatting sqref="D12">
    <cfRule type="duplicateValues" dxfId="0" priority="24"/>
    <cfRule type="expression" dxfId="1" priority="25">
      <formula>AND(COUNTIF($D$2:$D$35,D12)+COUNTIF($D$36:$D$1047747,D12)&gt;1,NOT(ISBLANK(D12)))</formula>
    </cfRule>
  </conditionalFormatting>
  <conditionalFormatting sqref="D13">
    <cfRule type="expression" dxfId="1" priority="2">
      <formula>AND(COUNTIF($D$2:$D$238,D13)+COUNTIF($D$269:$D$1048576,D13)&gt;1,NOT(ISBLANK(D13)))</formula>
    </cfRule>
    <cfRule type="duplicateValues" dxfId="0" priority="1"/>
  </conditionalFormatting>
  <conditionalFormatting sqref="D15">
    <cfRule type="duplicateValues" dxfId="0" priority="3"/>
    <cfRule type="expression" dxfId="1" priority="4">
      <formula>AND(COUNTIF($D$2:$D$234,D15)+COUNTIF($D$265:$D$1048575,D15)&gt;1,NOT(ISBLANK(D15)))</formula>
    </cfRule>
  </conditionalFormatting>
  <conditionalFormatting sqref="D17">
    <cfRule type="duplicateValues" dxfId="0" priority="28"/>
    <cfRule type="expression" dxfId="1" priority="29">
      <formula>AND(COUNTIF($D$2:$D$35,D17)+COUNTIF($D$36:$D$1047747,D17)&gt;1,NOT(ISBLANK(D17)))</formula>
    </cfRule>
  </conditionalFormatting>
  <conditionalFormatting sqref="D18">
    <cfRule type="duplicateValues" dxfId="0" priority="18"/>
    <cfRule type="expression" dxfId="1" priority="19">
      <formula>AND(COUNTIF($D$2:$D$35,D18)+COUNTIF($D$36:$D$1047747,D18)&gt;1,NOT(ISBLANK(D18)))</formula>
    </cfRule>
  </conditionalFormatting>
  <conditionalFormatting sqref="D21">
    <cfRule type="duplicateValues" dxfId="0" priority="20"/>
    <cfRule type="expression" dxfId="1" priority="21">
      <formula>AND(COUNTIF($D$2:$D$35,D21)+COUNTIF($D$36:$D$1047747,D21)&gt;1,NOT(ISBLANK(D21)))</formula>
    </cfRule>
  </conditionalFormatting>
  <conditionalFormatting sqref="D22">
    <cfRule type="duplicateValues" dxfId="0" priority="13"/>
    <cfRule type="expression" dxfId="1" priority="14">
      <formula>AND(COUNTIF($D$2:$D$35,D22)+COUNTIF($D$36:$D$1047836,D22)&gt;1,NOT(ISBLANK(D22)))</formula>
    </cfRule>
  </conditionalFormatting>
  <conditionalFormatting sqref="D23">
    <cfRule type="duplicateValues" dxfId="0" priority="9"/>
    <cfRule type="expression" dxfId="1" priority="10">
      <formula>AND(COUNTIF($D$2:$D$223,D23)+COUNTIF($D$254:$D$1048576,D23)&gt;1,NOT(ISBLANK(D23)))</formula>
    </cfRule>
  </conditionalFormatting>
  <conditionalFormatting sqref="D24">
    <cfRule type="duplicateValues" dxfId="0" priority="5"/>
    <cfRule type="expression" dxfId="1" priority="6">
      <formula>AND(COUNTIF($D$2:$D$225,D24)+COUNTIF($D$257:$D$1048576,D24)&gt;1,NOT(ISBLANK(D24)))</formula>
    </cfRule>
  </conditionalFormatting>
  <conditionalFormatting sqref="D30">
    <cfRule type="duplicateValues" dxfId="0" priority="36"/>
    <cfRule type="expression" dxfId="1" priority="37">
      <formula>AND(COUNTIF($D$2:$D$35,D30)+COUNTIF($D$36:$D$1047747,D30)&gt;1,NOT(ISBLANK(D30)))</formula>
    </cfRule>
  </conditionalFormatting>
  <conditionalFormatting sqref="D31">
    <cfRule type="duplicateValues" dxfId="0" priority="26"/>
    <cfRule type="expression" dxfId="1" priority="27">
      <formula>AND(COUNTIF($D$2:$D$35,D31)+COUNTIF($D$36:$D$1047747,D31)&gt;1,NOT(ISBLANK(D31)))</formula>
    </cfRule>
  </conditionalFormatting>
  <conditionalFormatting sqref="D32">
    <cfRule type="duplicateValues" dxfId="0" priority="11"/>
    <cfRule type="expression" dxfId="1" priority="12">
      <formula>AND(COUNTIF($D$2:$D$35,D32)+COUNTIF($D$36:$D$1047836,D32)&gt;1,NOT(ISBLANK(D32)))</formula>
    </cfRule>
  </conditionalFormatting>
  <conditionalFormatting sqref="D33">
    <cfRule type="duplicateValues" dxfId="0" priority="7"/>
    <cfRule type="expression" dxfId="1" priority="8">
      <formula>AND(COUNTIF($D$2:$D$229,D33)+COUNTIF($D$261:$D$1048576,D33)&gt;1,NOT(ISBLANK(D33)))</formula>
    </cfRule>
  </conditionalFormatting>
  <conditionalFormatting sqref="D35">
    <cfRule type="duplicateValues" dxfId="0" priority="16"/>
    <cfRule type="expression" dxfId="1" priority="17">
      <formula>AND(COUNTIF($D$2:$D$35,D35)+COUNTIF($D$36:$D$1047747,D35)&gt;1,NOT(ISBLANK(D35)))</formula>
    </cfRule>
  </conditionalFormatting>
  <conditionalFormatting sqref="D4:D5">
    <cfRule type="duplicateValues" dxfId="0" priority="38"/>
    <cfRule type="expression" dxfId="1" priority="39">
      <formula>AND(COUNTIF($D$2:$D$35,D4)+COUNTIF($D$36:$D$1047747,D4)&gt;1,NOT(ISBLANK(D4)))</formula>
    </cfRule>
  </conditionalFormatting>
  <conditionalFormatting sqref="D19:D20">
    <cfRule type="duplicateValues" dxfId="0" priority="44"/>
    <cfRule type="expression" dxfId="1" priority="45">
      <formula>AND(COUNTIF($D$2:$D$35,D19)+COUNTIF($D$36:$D$1047747,D19)&gt;1,NOT(ISBLANK(D19)))</formula>
    </cfRule>
  </conditionalFormatting>
  <conditionalFormatting sqref="D2:D3 D10 D25:D29 D34">
    <cfRule type="duplicateValues" dxfId="0" priority="48"/>
  </conditionalFormatting>
  <conditionalFormatting sqref="D14 D16">
    <cfRule type="duplicateValues" dxfId="0" priority="22"/>
    <cfRule type="expression" dxfId="1" priority="23">
      <formula>AND(COUNTIF($D$2:$D$35,D14)+COUNTIF($D$36:$D$1047747,D14)&gt;1,NOT(ISBLANK(D14)))</formula>
    </cfRule>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5 D4:D9 D11:D24 D30:D33" errorStyle="warning">
      <formula1>COUNTIF($D:$D,D4)&lt;2</formula1>
    </dataValidation>
  </dataValidations>
  <hyperlinks>
    <hyperlink ref="K4" r:id="rId1" display="详情"/>
    <hyperlink ref="K5" r:id="rId2" display="详情"/>
    <hyperlink ref="K6" r:id="rId3" display="详情"/>
    <hyperlink ref="K7" r:id="rId4" display="详情"/>
    <hyperlink ref="K8" r:id="rId5" display="详情"/>
    <hyperlink ref="K10" r:id="rId6" display="详情"/>
    <hyperlink ref="K11" r:id="rId7" display="详情"/>
    <hyperlink ref="K14" r:id="rId8" display="详情"/>
    <hyperlink ref="K17" r:id="rId9" display="详情"/>
    <hyperlink ref="K18" r:id="rId10" display="详情"/>
    <hyperlink ref="K21" r:id="rId11" display="详情"/>
    <hyperlink ref="K25" r:id="rId12" display="详情"/>
    <hyperlink ref="K26" r:id="rId13" display="详情"/>
    <hyperlink ref="K27" r:id="rId14" display="详情"/>
    <hyperlink ref="K28" r:id="rId15" display="详情"/>
    <hyperlink ref="K30" r:id="rId16" display="详情"/>
    <hyperlink ref="K31" r:id="rId17" display="详情"/>
    <hyperlink ref="K35" r:id="rId18" display="详情"/>
    <hyperlink ref="K19" r:id="rId19" display="详情"/>
    <hyperlink ref="K34" r:id="rId20" display="详情"/>
    <hyperlink ref="K20" r:id="rId21" display="详情"/>
    <hyperlink ref="K16" r:id="rId22" display="详情"/>
    <hyperlink ref="K12" r:id="rId23" display="详情"/>
    <hyperlink ref="K9" r:id="rId24" display="详情"/>
    <hyperlink ref="K32" r:id="rId25" display="详情"/>
    <hyperlink ref="K22" r:id="rId26" display="详情"/>
    <hyperlink ref="K3" r:id="rId27" display="详情"/>
    <hyperlink ref="K29" r:id="rId28" display="详情"/>
    <hyperlink ref="K23" r:id="rId29" display="详情"/>
    <hyperlink ref="K33" r:id="rId30" display="详情"/>
    <hyperlink ref="K24" r:id="rId31" display="详情"/>
    <hyperlink ref="K15" r:id="rId32" display="详情"/>
    <hyperlink ref="K13" r:id="rId33" display="详情"/>
  </hyperlink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3"/>
  <sheetViews>
    <sheetView workbookViewId="0">
      <selection activeCell="B13" sqref="B13"/>
    </sheetView>
  </sheetViews>
  <sheetFormatPr defaultColWidth="9" defaultRowHeight="13.5"/>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45" t="s">
        <v>2170</v>
      </c>
      <c r="B1" s="145"/>
      <c r="C1" s="146"/>
      <c r="D1" s="145"/>
      <c r="E1" s="145"/>
      <c r="F1" s="145"/>
      <c r="G1" s="145"/>
      <c r="H1" s="145"/>
      <c r="I1" s="145"/>
      <c r="J1" s="145"/>
      <c r="K1" s="147"/>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419</v>
      </c>
      <c r="C3" s="12" t="s">
        <v>420</v>
      </c>
      <c r="D3" s="41" t="s">
        <v>421</v>
      </c>
      <c r="E3" s="12" t="s">
        <v>422</v>
      </c>
      <c r="F3" s="12" t="s">
        <v>423</v>
      </c>
      <c r="G3" s="17">
        <v>45</v>
      </c>
      <c r="H3" s="51">
        <v>2026.5</v>
      </c>
      <c r="I3" s="17" t="s">
        <v>17</v>
      </c>
      <c r="J3" s="148" t="s">
        <v>18</v>
      </c>
      <c r="K3" s="19" t="s">
        <v>19</v>
      </c>
    </row>
    <row r="4" ht="37" customHeight="1" spans="1:11">
      <c r="A4" s="49">
        <v>2</v>
      </c>
      <c r="B4" s="49" t="s">
        <v>419</v>
      </c>
      <c r="C4" s="12" t="s">
        <v>424</v>
      </c>
      <c r="D4" s="77" t="s">
        <v>425</v>
      </c>
      <c r="E4" s="12" t="s">
        <v>426</v>
      </c>
      <c r="F4" s="12" t="s">
        <v>16</v>
      </c>
      <c r="G4" s="57">
        <v>39.8</v>
      </c>
      <c r="H4" s="51">
        <v>2026.5</v>
      </c>
      <c r="I4" s="51" t="s">
        <v>23</v>
      </c>
      <c r="J4" s="52" t="s">
        <v>18</v>
      </c>
      <c r="K4" s="53" t="s">
        <v>19</v>
      </c>
    </row>
    <row r="5" ht="37" customHeight="1" spans="1:11">
      <c r="A5" s="49">
        <v>3</v>
      </c>
      <c r="B5" s="49" t="s">
        <v>419</v>
      </c>
      <c r="C5" s="12" t="s">
        <v>427</v>
      </c>
      <c r="D5" s="77" t="s">
        <v>428</v>
      </c>
      <c r="E5" s="12" t="s">
        <v>429</v>
      </c>
      <c r="F5" s="12" t="s">
        <v>423</v>
      </c>
      <c r="G5" s="17">
        <v>49.8</v>
      </c>
      <c r="H5" s="51">
        <v>2026.5</v>
      </c>
      <c r="I5" s="51" t="s">
        <v>23</v>
      </c>
      <c r="J5" s="52" t="s">
        <v>18</v>
      </c>
      <c r="K5" s="64" t="s">
        <v>19</v>
      </c>
    </row>
    <row r="6" ht="40.5" customHeight="1" spans="1:11">
      <c r="A6" s="49">
        <v>4</v>
      </c>
      <c r="B6" s="49" t="s">
        <v>419</v>
      </c>
      <c r="C6" s="12" t="s">
        <v>430</v>
      </c>
      <c r="D6" s="77" t="s">
        <v>431</v>
      </c>
      <c r="E6" s="12" t="s">
        <v>429</v>
      </c>
      <c r="F6" s="12" t="s">
        <v>16</v>
      </c>
      <c r="G6" s="57">
        <v>49.8</v>
      </c>
      <c r="H6" s="51">
        <v>2023.12</v>
      </c>
      <c r="I6" s="51" t="s">
        <v>23</v>
      </c>
      <c r="J6" s="52" t="s">
        <v>18</v>
      </c>
      <c r="K6" s="53" t="s">
        <v>19</v>
      </c>
    </row>
    <row r="7" ht="40.5" customHeight="1" spans="1:11">
      <c r="A7" s="49">
        <v>5</v>
      </c>
      <c r="B7" s="49" t="s">
        <v>419</v>
      </c>
      <c r="C7" s="12" t="s">
        <v>432</v>
      </c>
      <c r="D7" s="77" t="s">
        <v>433</v>
      </c>
      <c r="E7" s="12" t="s">
        <v>429</v>
      </c>
      <c r="F7" s="12" t="s">
        <v>41</v>
      </c>
      <c r="G7" s="17">
        <v>46</v>
      </c>
      <c r="H7" s="51">
        <v>2023.3</v>
      </c>
      <c r="I7" s="51" t="s">
        <v>17</v>
      </c>
      <c r="J7" s="52" t="s">
        <v>18</v>
      </c>
      <c r="K7" s="53" t="s">
        <v>19</v>
      </c>
    </row>
    <row r="8" ht="40.5" customHeight="1" spans="1:11">
      <c r="A8" s="49">
        <v>6</v>
      </c>
      <c r="B8" s="49" t="s">
        <v>419</v>
      </c>
      <c r="C8" s="12" t="s">
        <v>434</v>
      </c>
      <c r="D8" s="77" t="s">
        <v>435</v>
      </c>
      <c r="E8" s="12" t="s">
        <v>436</v>
      </c>
      <c r="F8" s="12" t="s">
        <v>41</v>
      </c>
      <c r="G8" s="57">
        <v>42</v>
      </c>
      <c r="H8" s="51">
        <v>2024.8</v>
      </c>
      <c r="I8" s="51" t="s">
        <v>17</v>
      </c>
      <c r="J8" s="52" t="s">
        <v>18</v>
      </c>
      <c r="K8" s="53" t="s">
        <v>19</v>
      </c>
    </row>
    <row r="9" ht="40.5" customHeight="1" spans="1:11">
      <c r="A9" s="49">
        <v>7</v>
      </c>
      <c r="B9" s="49" t="s">
        <v>419</v>
      </c>
      <c r="C9" s="12" t="s">
        <v>437</v>
      </c>
      <c r="D9" s="77" t="s">
        <v>438</v>
      </c>
      <c r="E9" s="12" t="s">
        <v>439</v>
      </c>
      <c r="F9" s="12" t="s">
        <v>37</v>
      </c>
      <c r="G9" s="17">
        <v>42</v>
      </c>
      <c r="H9" s="50" t="s">
        <v>440</v>
      </c>
      <c r="I9" s="51" t="s">
        <v>17</v>
      </c>
      <c r="J9" s="52" t="s">
        <v>18</v>
      </c>
      <c r="K9" s="53" t="s">
        <v>19</v>
      </c>
    </row>
    <row r="10" ht="40.5" customHeight="1" spans="1:11">
      <c r="A10" s="49">
        <v>8</v>
      </c>
      <c r="B10" s="49" t="s">
        <v>419</v>
      </c>
      <c r="C10" s="12" t="s">
        <v>441</v>
      </c>
      <c r="D10" s="77" t="s">
        <v>442</v>
      </c>
      <c r="E10" s="12" t="s">
        <v>443</v>
      </c>
      <c r="F10" s="12" t="s">
        <v>37</v>
      </c>
      <c r="G10" s="17">
        <v>42</v>
      </c>
      <c r="H10" s="51">
        <v>2023.5</v>
      </c>
      <c r="I10" s="51" t="s">
        <v>17</v>
      </c>
      <c r="J10" s="52" t="s">
        <v>18</v>
      </c>
      <c r="K10" s="53" t="s">
        <v>19</v>
      </c>
    </row>
    <row r="11" ht="40.5" customHeight="1" spans="1:11">
      <c r="A11" s="49">
        <v>9</v>
      </c>
      <c r="B11" s="49" t="s">
        <v>419</v>
      </c>
      <c r="C11" s="55" t="s">
        <v>444</v>
      </c>
      <c r="D11" s="54" t="s">
        <v>445</v>
      </c>
      <c r="E11" s="56" t="s">
        <v>446</v>
      </c>
      <c r="F11" s="56" t="s">
        <v>16</v>
      </c>
      <c r="G11" s="57">
        <v>46</v>
      </c>
      <c r="H11" s="58">
        <v>2023.6</v>
      </c>
      <c r="I11" s="51" t="s">
        <v>17</v>
      </c>
      <c r="J11" s="52" t="s">
        <v>18</v>
      </c>
      <c r="K11" s="53" t="s">
        <v>19</v>
      </c>
    </row>
    <row r="12" ht="40.5" customHeight="1" spans="1:11">
      <c r="A12" s="49">
        <v>10</v>
      </c>
      <c r="B12" s="49" t="s">
        <v>419</v>
      </c>
      <c r="C12" s="12" t="s">
        <v>447</v>
      </c>
      <c r="D12" s="77" t="s">
        <v>448</v>
      </c>
      <c r="E12" s="12" t="s">
        <v>449</v>
      </c>
      <c r="F12" s="12" t="s">
        <v>16</v>
      </c>
      <c r="G12" s="57">
        <v>49</v>
      </c>
      <c r="H12" s="58">
        <v>2023.6</v>
      </c>
      <c r="I12" s="51" t="s">
        <v>17</v>
      </c>
      <c r="J12" s="52" t="s">
        <v>18</v>
      </c>
      <c r="K12" s="53" t="s">
        <v>19</v>
      </c>
    </row>
    <row r="13" ht="40.5" customHeight="1" spans="1:11">
      <c r="A13" s="49">
        <v>11</v>
      </c>
      <c r="B13" s="49" t="s">
        <v>419</v>
      </c>
      <c r="C13" s="12" t="s">
        <v>450</v>
      </c>
      <c r="D13" s="77" t="s">
        <v>451</v>
      </c>
      <c r="E13" s="12" t="s">
        <v>452</v>
      </c>
      <c r="F13" s="12" t="s">
        <v>16</v>
      </c>
      <c r="G13" s="17">
        <v>49.8</v>
      </c>
      <c r="H13" s="58">
        <v>2021.12</v>
      </c>
      <c r="I13" s="51" t="s">
        <v>17</v>
      </c>
      <c r="J13" s="52" t="s">
        <v>18</v>
      </c>
      <c r="K13" s="53" t="s">
        <v>19</v>
      </c>
    </row>
  </sheetData>
  <mergeCells count="1">
    <mergeCell ref="A1:K1"/>
  </mergeCells>
  <conditionalFormatting sqref="D3">
    <cfRule type="duplicateValues" dxfId="0" priority="1"/>
    <cfRule type="expression" dxfId="1" priority="2">
      <formula>AND(COUNTIF($D$2:$D$219,D3)+COUNTIF($D$251:$D$1048575,D3)&gt;1,NOT(ISBLANK(D3)))</formula>
    </cfRule>
  </conditionalFormatting>
  <conditionalFormatting sqref="D4">
    <cfRule type="duplicateValues" dxfId="0" priority="3"/>
    <cfRule type="expression" dxfId="1" priority="4">
      <formula>AND(COUNTIF($D$2:$D$10,D4)+COUNTIF($D$5:$D$1047724,D4)&gt;1,NOT(ISBLANK(D4)))</formula>
    </cfRule>
  </conditionalFormatting>
  <conditionalFormatting sqref="D5">
    <cfRule type="duplicateValues" dxfId="0" priority="5"/>
    <cfRule type="duplicateValues" dxfId="2" priority="6"/>
  </conditionalFormatting>
  <conditionalFormatting sqref="D7">
    <cfRule type="duplicateValues" dxfId="0" priority="18"/>
    <cfRule type="duplicateValues" dxfId="2" priority="19"/>
  </conditionalFormatting>
  <conditionalFormatting sqref="D9">
    <cfRule type="expression" dxfId="1" priority="17">
      <formula>AND(COUNTIF($D$2:$D$7,D9)+COUNTIF($D$5:$D$1047724,D9)&gt;1,NOT(ISBLANK(D9)))</formula>
    </cfRule>
  </conditionalFormatting>
  <conditionalFormatting sqref="D10">
    <cfRule type="duplicateValues" dxfId="2" priority="16"/>
  </conditionalFormatting>
  <conditionalFormatting sqref="D12">
    <cfRule type="duplicateValues" dxfId="0" priority="22"/>
    <cfRule type="duplicateValues" dxfId="2" priority="23"/>
  </conditionalFormatting>
  <conditionalFormatting sqref="D13">
    <cfRule type="duplicateValues" dxfId="0" priority="20"/>
    <cfRule type="duplicateValues" dxfId="2" priority="21"/>
  </conditionalFormatting>
  <conditionalFormatting sqref="D9:D10">
    <cfRule type="duplicateValues" dxfId="0" priority="15"/>
  </conditionalFormatting>
  <conditionalFormatting sqref="D2 D11">
    <cfRule type="duplicateValues" dxfId="0" priority="24"/>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13 D3:D10" errorStyle="warning">
      <formula1>COUNTIF($D:$D,D3)&lt;2</formula1>
    </dataValidation>
  </dataValidations>
  <hyperlinks>
    <hyperlink ref="K8" r:id="rId1" display="详情"/>
    <hyperlink ref="K6" r:id="rId2" display="详情"/>
    <hyperlink ref="K9" r:id="rId3" display="详情"/>
    <hyperlink ref="K10" r:id="rId4" display="详情"/>
    <hyperlink ref="K11" r:id="rId5" display="详情"/>
    <hyperlink ref="K12" r:id="rId6" display="详情"/>
    <hyperlink ref="K13" r:id="rId7" display="详情"/>
    <hyperlink ref="K7" r:id="rId8" display="详情"/>
    <hyperlink ref="K5" r:id="rId9" display="详情"/>
    <hyperlink ref="K4" r:id="rId10" display="详情"/>
    <hyperlink ref="K3" r:id="rId11" display="详情"/>
  </hyperlink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
  <sheetViews>
    <sheetView workbookViewId="0">
      <selection activeCell="F20" sqref="F20"/>
    </sheetView>
  </sheetViews>
  <sheetFormatPr defaultColWidth="9" defaultRowHeight="13.5" outlineLevelRow="3"/>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2171</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453</v>
      </c>
      <c r="C3" s="12" t="s">
        <v>454</v>
      </c>
      <c r="D3" s="77" t="s">
        <v>455</v>
      </c>
      <c r="E3" s="12" t="s">
        <v>456</v>
      </c>
      <c r="F3" s="12" t="s">
        <v>30</v>
      </c>
      <c r="G3" s="17">
        <v>39</v>
      </c>
      <c r="H3" s="16">
        <v>2020.1</v>
      </c>
      <c r="I3" s="51" t="s">
        <v>158</v>
      </c>
      <c r="J3" s="52" t="s">
        <v>18</v>
      </c>
      <c r="K3" s="53" t="s">
        <v>19</v>
      </c>
    </row>
    <row r="4" ht="40.5" customHeight="1" spans="1:11">
      <c r="A4" s="49">
        <v>2</v>
      </c>
      <c r="B4" s="49" t="s">
        <v>453</v>
      </c>
      <c r="C4" s="12" t="s">
        <v>457</v>
      </c>
      <c r="D4" s="77" t="s">
        <v>458</v>
      </c>
      <c r="E4" s="12" t="s">
        <v>459</v>
      </c>
      <c r="F4" s="12" t="s">
        <v>30</v>
      </c>
      <c r="G4" s="17">
        <v>55</v>
      </c>
      <c r="H4" s="16">
        <v>2023.12</v>
      </c>
      <c r="I4" s="51" t="s">
        <v>158</v>
      </c>
      <c r="J4" s="52" t="s">
        <v>18</v>
      </c>
      <c r="K4" s="53" t="s">
        <v>19</v>
      </c>
    </row>
  </sheetData>
  <mergeCells count="1">
    <mergeCell ref="A1:K1"/>
  </mergeCells>
  <conditionalFormatting sqref="D2">
    <cfRule type="duplicateValues" dxfId="0" priority="5"/>
  </conditionalFormatting>
  <conditionalFormatting sqref="D3">
    <cfRule type="duplicateValues" dxfId="0" priority="1"/>
    <cfRule type="expression" dxfId="1" priority="2">
      <formula>AND(COUNTIF($D$2:$D$2,D3)+COUNTIF($D$5:$D$1047716,D3)&gt;1,NOT(ISBLANK(D3)))</formula>
    </cfRule>
  </conditionalFormatting>
  <conditionalFormatting sqref="D4">
    <cfRule type="duplicateValues" dxfId="0" priority="3"/>
    <cfRule type="expression" dxfId="1" priority="4">
      <formula>AND(COUNTIF($D$2:$D$4,D4)+COUNTIF($D$5:$D$1047716,D4)&gt;1,NOT(ISBLANK(D4)))</formula>
    </cfRule>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D4" errorStyle="warning">
      <formula1>COUNTIF($D:$D,D3)&lt;2</formula1>
    </dataValidation>
  </dataValidations>
  <hyperlinks>
    <hyperlink ref="K3" r:id="rId1" display="详情"/>
    <hyperlink ref="K4" r:id="rId2" display="详情"/>
  </hyperlink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4"/>
  <sheetViews>
    <sheetView topLeftCell="A3" workbookViewId="0">
      <selection activeCell="C7" sqref="C7"/>
    </sheetView>
  </sheetViews>
  <sheetFormatPr defaultColWidth="9" defaultRowHeight="13.5"/>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2172</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2</v>
      </c>
      <c r="B3" s="49" t="s">
        <v>491</v>
      </c>
      <c r="C3" s="55" t="s">
        <v>492</v>
      </c>
      <c r="D3" s="54" t="s">
        <v>493</v>
      </c>
      <c r="E3" s="56" t="s">
        <v>494</v>
      </c>
      <c r="F3" s="56" t="s">
        <v>142</v>
      </c>
      <c r="G3" s="57">
        <v>59.8</v>
      </c>
      <c r="H3" s="58">
        <v>2025.7</v>
      </c>
      <c r="I3" s="51" t="s">
        <v>23</v>
      </c>
      <c r="J3" s="52" t="s">
        <v>18</v>
      </c>
      <c r="K3" s="64" t="s">
        <v>19</v>
      </c>
    </row>
    <row r="4" ht="40.5" customHeight="1" spans="1:11">
      <c r="A4" s="49">
        <v>3</v>
      </c>
      <c r="B4" s="49" t="s">
        <v>491</v>
      </c>
      <c r="C4" s="55" t="s">
        <v>495</v>
      </c>
      <c r="D4" s="54" t="s">
        <v>496</v>
      </c>
      <c r="E4" s="56" t="s">
        <v>497</v>
      </c>
      <c r="F4" s="56" t="s">
        <v>49</v>
      </c>
      <c r="G4" s="57">
        <v>59.8</v>
      </c>
      <c r="H4" s="58" t="s">
        <v>227</v>
      </c>
      <c r="I4" s="51" t="s">
        <v>17</v>
      </c>
      <c r="J4" s="52" t="s">
        <v>18</v>
      </c>
      <c r="K4" s="53" t="s">
        <v>19</v>
      </c>
    </row>
    <row r="5" ht="40.5" customHeight="1" spans="1:11">
      <c r="A5" s="49">
        <v>4</v>
      </c>
      <c r="B5" s="49" t="s">
        <v>491</v>
      </c>
      <c r="C5" s="12" t="s">
        <v>498</v>
      </c>
      <c r="D5" s="50" t="s">
        <v>499</v>
      </c>
      <c r="E5" s="12" t="s">
        <v>500</v>
      </c>
      <c r="F5" s="14" t="s">
        <v>142</v>
      </c>
      <c r="G5" s="15">
        <v>56</v>
      </c>
      <c r="H5" s="16">
        <v>2024.2</v>
      </c>
      <c r="I5" s="51" t="s">
        <v>17</v>
      </c>
      <c r="J5" s="52" t="s">
        <v>18</v>
      </c>
      <c r="K5" s="53" t="s">
        <v>19</v>
      </c>
    </row>
    <row r="6" ht="40.5" customHeight="1" spans="1:11">
      <c r="A6" s="49">
        <v>5</v>
      </c>
      <c r="B6" s="49" t="s">
        <v>491</v>
      </c>
      <c r="C6" s="55" t="s">
        <v>498</v>
      </c>
      <c r="D6" s="54" t="s">
        <v>501</v>
      </c>
      <c r="E6" s="56" t="s">
        <v>502</v>
      </c>
      <c r="F6" s="56" t="s">
        <v>49</v>
      </c>
      <c r="G6" s="57">
        <v>52</v>
      </c>
      <c r="H6" s="58" t="s">
        <v>227</v>
      </c>
      <c r="I6" s="51" t="s">
        <v>17</v>
      </c>
      <c r="J6" s="52" t="s">
        <v>18</v>
      </c>
      <c r="K6" s="53" t="s">
        <v>19</v>
      </c>
    </row>
    <row r="7" ht="40.5" customHeight="1" spans="1:11">
      <c r="A7" s="49">
        <v>6</v>
      </c>
      <c r="B7" s="49" t="s">
        <v>491</v>
      </c>
      <c r="C7" s="55" t="s">
        <v>503</v>
      </c>
      <c r="D7" s="54" t="s">
        <v>504</v>
      </c>
      <c r="E7" s="56" t="s">
        <v>505</v>
      </c>
      <c r="F7" s="56" t="s">
        <v>49</v>
      </c>
      <c r="G7" s="57">
        <v>49.8</v>
      </c>
      <c r="H7" s="58" t="s">
        <v>227</v>
      </c>
      <c r="I7" s="51" t="s">
        <v>17</v>
      </c>
      <c r="J7" s="52" t="s">
        <v>18</v>
      </c>
      <c r="K7" s="53" t="s">
        <v>19</v>
      </c>
    </row>
    <row r="8" ht="40.5" customHeight="1" spans="1:11">
      <c r="A8" s="49">
        <v>7</v>
      </c>
      <c r="B8" s="49" t="s">
        <v>491</v>
      </c>
      <c r="C8" s="105" t="s">
        <v>506</v>
      </c>
      <c r="D8" s="77" t="s">
        <v>507</v>
      </c>
      <c r="E8" s="105" t="s">
        <v>508</v>
      </c>
      <c r="F8" s="12" t="s">
        <v>134</v>
      </c>
      <c r="G8" s="44">
        <v>49.8</v>
      </c>
      <c r="H8" s="51">
        <v>2024.12</v>
      </c>
      <c r="I8" s="51" t="s">
        <v>17</v>
      </c>
      <c r="J8" s="52" t="s">
        <v>18</v>
      </c>
      <c r="K8" s="53" t="s">
        <v>19</v>
      </c>
    </row>
    <row r="9" ht="40.5" customHeight="1" spans="1:11">
      <c r="A9" s="49">
        <v>8</v>
      </c>
      <c r="B9" s="49" t="s">
        <v>491</v>
      </c>
      <c r="C9" s="105" t="s">
        <v>509</v>
      </c>
      <c r="D9" s="77" t="s">
        <v>510</v>
      </c>
      <c r="E9" s="105" t="s">
        <v>511</v>
      </c>
      <c r="F9" s="12" t="s">
        <v>142</v>
      </c>
      <c r="G9" s="44">
        <v>49.8</v>
      </c>
      <c r="H9" s="51">
        <v>2025.3</v>
      </c>
      <c r="I9" s="51" t="s">
        <v>17</v>
      </c>
      <c r="J9" s="52" t="s">
        <v>18</v>
      </c>
      <c r="K9" s="53" t="s">
        <v>19</v>
      </c>
    </row>
    <row r="10" ht="40.5" customHeight="1" spans="1:11">
      <c r="A10" s="49">
        <v>9</v>
      </c>
      <c r="B10" s="49" t="s">
        <v>491</v>
      </c>
      <c r="C10" s="55" t="s">
        <v>512</v>
      </c>
      <c r="D10" s="54" t="s">
        <v>513</v>
      </c>
      <c r="E10" s="56" t="s">
        <v>514</v>
      </c>
      <c r="F10" s="56" t="s">
        <v>142</v>
      </c>
      <c r="G10" s="57">
        <v>62</v>
      </c>
      <c r="H10" s="58" t="s">
        <v>227</v>
      </c>
      <c r="I10" s="51" t="s">
        <v>17</v>
      </c>
      <c r="J10" s="52" t="s">
        <v>18</v>
      </c>
      <c r="K10" s="53" t="s">
        <v>19</v>
      </c>
    </row>
    <row r="11" ht="40.5" customHeight="1" spans="1:11">
      <c r="A11" s="49">
        <v>10</v>
      </c>
      <c r="B11" s="49" t="s">
        <v>491</v>
      </c>
      <c r="C11" s="55" t="s">
        <v>515</v>
      </c>
      <c r="D11" s="54" t="s">
        <v>516</v>
      </c>
      <c r="E11" s="56" t="s">
        <v>517</v>
      </c>
      <c r="F11" s="56" t="s">
        <v>142</v>
      </c>
      <c r="G11" s="57">
        <v>49.8</v>
      </c>
      <c r="H11" s="58" t="s">
        <v>227</v>
      </c>
      <c r="I11" s="51" t="s">
        <v>17</v>
      </c>
      <c r="J11" s="52" t="s">
        <v>18</v>
      </c>
      <c r="K11" s="53" t="s">
        <v>19</v>
      </c>
    </row>
    <row r="12" ht="40.5" customHeight="1" spans="1:11">
      <c r="A12" s="49">
        <v>11</v>
      </c>
      <c r="B12" s="49" t="s">
        <v>491</v>
      </c>
      <c r="C12" s="55" t="s">
        <v>518</v>
      </c>
      <c r="D12" s="54" t="s">
        <v>519</v>
      </c>
      <c r="E12" s="56" t="s">
        <v>520</v>
      </c>
      <c r="F12" s="56" t="s">
        <v>134</v>
      </c>
      <c r="G12" s="57">
        <v>49.8</v>
      </c>
      <c r="H12" s="58">
        <v>2024.3</v>
      </c>
      <c r="I12" s="51" t="s">
        <v>17</v>
      </c>
      <c r="J12" s="52" t="s">
        <v>18</v>
      </c>
      <c r="K12" s="53" t="s">
        <v>19</v>
      </c>
    </row>
    <row r="13" ht="40.5" customHeight="1" spans="1:11">
      <c r="A13" s="49">
        <v>12</v>
      </c>
      <c r="B13" s="49" t="s">
        <v>491</v>
      </c>
      <c r="C13" s="55" t="s">
        <v>521</v>
      </c>
      <c r="D13" s="54" t="s">
        <v>522</v>
      </c>
      <c r="E13" s="56" t="s">
        <v>523</v>
      </c>
      <c r="F13" s="56" t="s">
        <v>177</v>
      </c>
      <c r="G13" s="57">
        <v>49.8</v>
      </c>
      <c r="H13" s="58" t="s">
        <v>524</v>
      </c>
      <c r="I13" s="51" t="s">
        <v>158</v>
      </c>
      <c r="J13" s="52" t="s">
        <v>18</v>
      </c>
      <c r="K13" s="53" t="s">
        <v>19</v>
      </c>
    </row>
    <row r="14" ht="40.5" customHeight="1" spans="1:11">
      <c r="A14" s="49">
        <v>13</v>
      </c>
      <c r="B14" s="49" t="s">
        <v>491</v>
      </c>
      <c r="C14" s="12" t="s">
        <v>525</v>
      </c>
      <c r="D14" s="50" t="s">
        <v>526</v>
      </c>
      <c r="E14" s="12" t="s">
        <v>527</v>
      </c>
      <c r="F14" s="14" t="s">
        <v>142</v>
      </c>
      <c r="G14" s="15">
        <v>49.8</v>
      </c>
      <c r="H14" s="16">
        <v>2025.1</v>
      </c>
      <c r="I14" s="51" t="s">
        <v>17</v>
      </c>
      <c r="J14" s="52" t="s">
        <v>18</v>
      </c>
      <c r="K14" s="53" t="s">
        <v>19</v>
      </c>
    </row>
    <row r="15" ht="40.5" customHeight="1" spans="1:11">
      <c r="A15" s="49">
        <v>14</v>
      </c>
      <c r="B15" s="49" t="s">
        <v>491</v>
      </c>
      <c r="C15" s="55" t="s">
        <v>528</v>
      </c>
      <c r="D15" s="54" t="s">
        <v>529</v>
      </c>
      <c r="E15" s="56" t="s">
        <v>530</v>
      </c>
      <c r="F15" s="56" t="s">
        <v>49</v>
      </c>
      <c r="G15" s="57">
        <v>49.8</v>
      </c>
      <c r="H15" s="58">
        <v>2023.2</v>
      </c>
      <c r="I15" s="51" t="s">
        <v>158</v>
      </c>
      <c r="J15" s="52" t="s">
        <v>18</v>
      </c>
      <c r="K15" s="53" t="s">
        <v>19</v>
      </c>
    </row>
    <row r="16" ht="40.5" customHeight="1" spans="1:11">
      <c r="A16" s="49">
        <v>15</v>
      </c>
      <c r="B16" s="49" t="s">
        <v>491</v>
      </c>
      <c r="C16" s="55" t="s">
        <v>531</v>
      </c>
      <c r="D16" s="54" t="s">
        <v>532</v>
      </c>
      <c r="E16" s="56" t="s">
        <v>533</v>
      </c>
      <c r="F16" s="56" t="s">
        <v>177</v>
      </c>
      <c r="G16" s="57">
        <v>56</v>
      </c>
      <c r="H16" s="58" t="s">
        <v>534</v>
      </c>
      <c r="I16" s="51" t="s">
        <v>158</v>
      </c>
      <c r="J16" s="52" t="s">
        <v>18</v>
      </c>
      <c r="K16" s="53" t="s">
        <v>19</v>
      </c>
    </row>
    <row r="17" ht="40.5" customHeight="1" spans="1:11">
      <c r="A17" s="49">
        <v>16</v>
      </c>
      <c r="B17" s="49" t="s">
        <v>491</v>
      </c>
      <c r="C17" s="55" t="s">
        <v>535</v>
      </c>
      <c r="D17" s="54" t="s">
        <v>536</v>
      </c>
      <c r="E17" s="56" t="s">
        <v>537</v>
      </c>
      <c r="F17" s="14" t="s">
        <v>142</v>
      </c>
      <c r="G17" s="57">
        <v>52</v>
      </c>
      <c r="H17" s="58">
        <v>2023.12</v>
      </c>
      <c r="I17" s="51" t="s">
        <v>17</v>
      </c>
      <c r="J17" s="52" t="s">
        <v>18</v>
      </c>
      <c r="K17" s="53" t="s">
        <v>19</v>
      </c>
    </row>
    <row r="18" ht="40.5" customHeight="1" spans="1:11">
      <c r="A18" s="49">
        <v>17</v>
      </c>
      <c r="B18" s="49" t="s">
        <v>491</v>
      </c>
      <c r="C18" s="138" t="s">
        <v>538</v>
      </c>
      <c r="D18" s="139" t="s">
        <v>539</v>
      </c>
      <c r="E18" s="138" t="s">
        <v>540</v>
      </c>
      <c r="F18" s="59" t="s">
        <v>49</v>
      </c>
      <c r="G18" s="140">
        <v>56</v>
      </c>
      <c r="H18" s="141">
        <v>2025.1</v>
      </c>
      <c r="I18" s="51" t="s">
        <v>17</v>
      </c>
      <c r="J18" s="52" t="s">
        <v>18</v>
      </c>
      <c r="K18" s="53" t="s">
        <v>19</v>
      </c>
    </row>
    <row r="19" ht="40.5" customHeight="1" spans="1:11">
      <c r="A19" s="49">
        <v>18</v>
      </c>
      <c r="B19" s="49" t="s">
        <v>491</v>
      </c>
      <c r="C19" s="55" t="s">
        <v>541</v>
      </c>
      <c r="D19" s="54" t="s">
        <v>542</v>
      </c>
      <c r="E19" s="56" t="s">
        <v>543</v>
      </c>
      <c r="F19" s="56" t="s">
        <v>142</v>
      </c>
      <c r="G19" s="57">
        <v>58</v>
      </c>
      <c r="H19" s="58">
        <v>2021.9</v>
      </c>
      <c r="I19" s="51" t="s">
        <v>17</v>
      </c>
      <c r="J19" s="52" t="s">
        <v>18</v>
      </c>
      <c r="K19" s="53" t="s">
        <v>19</v>
      </c>
    </row>
    <row r="20" ht="40.5" customHeight="1" spans="1:11">
      <c r="A20" s="49">
        <v>19</v>
      </c>
      <c r="B20" s="49" t="s">
        <v>491</v>
      </c>
      <c r="C20" s="55" t="s">
        <v>544</v>
      </c>
      <c r="D20" s="54" t="s">
        <v>545</v>
      </c>
      <c r="E20" s="56" t="s">
        <v>546</v>
      </c>
      <c r="F20" s="56" t="s">
        <v>142</v>
      </c>
      <c r="G20" s="57">
        <v>58</v>
      </c>
      <c r="H20" s="58">
        <v>2020.3</v>
      </c>
      <c r="I20" s="51" t="s">
        <v>17</v>
      </c>
      <c r="J20" s="52" t="s">
        <v>18</v>
      </c>
      <c r="K20" s="53" t="s">
        <v>19</v>
      </c>
    </row>
    <row r="21" ht="40.5" customHeight="1" spans="1:11">
      <c r="A21" s="49">
        <v>20</v>
      </c>
      <c r="B21" s="49" t="s">
        <v>491</v>
      </c>
      <c r="C21" s="105" t="s">
        <v>547</v>
      </c>
      <c r="D21" s="77" t="s">
        <v>548</v>
      </c>
      <c r="E21" s="105" t="s">
        <v>549</v>
      </c>
      <c r="F21" s="12" t="s">
        <v>49</v>
      </c>
      <c r="G21" s="44">
        <v>56</v>
      </c>
      <c r="H21" s="51">
        <v>2023.12</v>
      </c>
      <c r="I21" s="51" t="s">
        <v>23</v>
      </c>
      <c r="J21" s="52" t="s">
        <v>18</v>
      </c>
      <c r="K21" s="53" t="s">
        <v>19</v>
      </c>
    </row>
    <row r="22" ht="40.5" customHeight="1" spans="1:11">
      <c r="A22" s="49">
        <v>21</v>
      </c>
      <c r="B22" s="49" t="s">
        <v>491</v>
      </c>
      <c r="C22" s="105" t="s">
        <v>474</v>
      </c>
      <c r="D22" s="77" t="s">
        <v>475</v>
      </c>
      <c r="E22" s="105" t="s">
        <v>476</v>
      </c>
      <c r="F22" s="12" t="s">
        <v>49</v>
      </c>
      <c r="G22" s="44">
        <v>48</v>
      </c>
      <c r="H22" s="51">
        <v>2023.9</v>
      </c>
      <c r="I22" s="51" t="s">
        <v>17</v>
      </c>
      <c r="J22" s="52" t="s">
        <v>18</v>
      </c>
      <c r="K22" s="64" t="s">
        <v>19</v>
      </c>
    </row>
    <row r="23" ht="40.5" customHeight="1" spans="1:11">
      <c r="A23" s="49">
        <v>22</v>
      </c>
      <c r="B23" s="49" t="s">
        <v>491</v>
      </c>
      <c r="C23" s="55" t="s">
        <v>477</v>
      </c>
      <c r="D23" s="54" t="s">
        <v>478</v>
      </c>
      <c r="E23" s="56" t="s">
        <v>479</v>
      </c>
      <c r="F23" s="56" t="s">
        <v>142</v>
      </c>
      <c r="G23" s="57" t="s">
        <v>480</v>
      </c>
      <c r="H23" s="58" t="s">
        <v>481</v>
      </c>
      <c r="I23" s="51" t="s">
        <v>17</v>
      </c>
      <c r="J23" s="52" t="s">
        <v>18</v>
      </c>
      <c r="K23" s="64" t="s">
        <v>19</v>
      </c>
    </row>
    <row r="24" ht="40.5" customHeight="1" spans="1:11">
      <c r="A24" s="49">
        <v>23</v>
      </c>
      <c r="B24" s="49" t="s">
        <v>491</v>
      </c>
      <c r="C24" s="142" t="s">
        <v>482</v>
      </c>
      <c r="D24" s="143" t="s">
        <v>483</v>
      </c>
      <c r="E24" s="142" t="s">
        <v>484</v>
      </c>
      <c r="F24" s="21" t="s">
        <v>142</v>
      </c>
      <c r="G24" s="44">
        <v>49</v>
      </c>
      <c r="H24" s="51">
        <v>2025.12</v>
      </c>
      <c r="I24" s="17" t="s">
        <v>17</v>
      </c>
      <c r="J24" s="18" t="s">
        <v>18</v>
      </c>
      <c r="K24" s="144" t="s">
        <v>19</v>
      </c>
    </row>
    <row r="25" ht="40.5" customHeight="1" spans="1:11">
      <c r="A25" s="49">
        <v>24</v>
      </c>
      <c r="B25" s="49" t="s">
        <v>491</v>
      </c>
      <c r="C25" s="142" t="s">
        <v>2173</v>
      </c>
      <c r="D25" s="143" t="s">
        <v>486</v>
      </c>
      <c r="E25" s="142" t="s">
        <v>487</v>
      </c>
      <c r="F25" s="14" t="s">
        <v>142</v>
      </c>
      <c r="G25" s="44">
        <v>56</v>
      </c>
      <c r="H25" s="51">
        <v>2025.11</v>
      </c>
      <c r="I25" s="17" t="s">
        <v>23</v>
      </c>
      <c r="J25" s="18" t="s">
        <v>18</v>
      </c>
      <c r="K25" s="19" t="s">
        <v>19</v>
      </c>
    </row>
    <row r="26" ht="40.5" customHeight="1" spans="1:11">
      <c r="A26" s="49">
        <v>26</v>
      </c>
      <c r="B26" s="49" t="s">
        <v>491</v>
      </c>
      <c r="C26" s="55" t="s">
        <v>550</v>
      </c>
      <c r="D26" s="54" t="s">
        <v>551</v>
      </c>
      <c r="E26" s="56" t="s">
        <v>552</v>
      </c>
      <c r="F26" s="56" t="s">
        <v>142</v>
      </c>
      <c r="G26" s="57">
        <v>52</v>
      </c>
      <c r="H26" s="58">
        <v>2020.9</v>
      </c>
      <c r="I26" s="51" t="s">
        <v>17</v>
      </c>
      <c r="J26" s="52" t="s">
        <v>18</v>
      </c>
      <c r="K26" s="64" t="s">
        <v>19</v>
      </c>
    </row>
    <row r="27" ht="40.5" customHeight="1" spans="1:11">
      <c r="A27" s="49">
        <v>27</v>
      </c>
      <c r="B27" s="49" t="s">
        <v>491</v>
      </c>
      <c r="C27" s="55" t="s">
        <v>553</v>
      </c>
      <c r="D27" s="54" t="s">
        <v>554</v>
      </c>
      <c r="E27" s="56" t="s">
        <v>555</v>
      </c>
      <c r="F27" s="56" t="s">
        <v>142</v>
      </c>
      <c r="G27" s="57">
        <v>56</v>
      </c>
      <c r="H27" s="58">
        <v>2021.3</v>
      </c>
      <c r="I27" s="51" t="s">
        <v>17</v>
      </c>
      <c r="J27" s="52" t="s">
        <v>18</v>
      </c>
      <c r="K27" s="64" t="s">
        <v>19</v>
      </c>
    </row>
    <row r="28" ht="40.5" customHeight="1" spans="1:11">
      <c r="A28" s="49">
        <v>28</v>
      </c>
      <c r="B28" s="49" t="s">
        <v>491</v>
      </c>
      <c r="C28" s="55" t="s">
        <v>556</v>
      </c>
      <c r="D28" s="54" t="s">
        <v>557</v>
      </c>
      <c r="E28" s="56" t="s">
        <v>558</v>
      </c>
      <c r="F28" s="56" t="s">
        <v>49</v>
      </c>
      <c r="G28" s="57">
        <v>52</v>
      </c>
      <c r="H28" s="58">
        <v>2022.1</v>
      </c>
      <c r="I28" s="51" t="s">
        <v>17</v>
      </c>
      <c r="J28" s="52" t="s">
        <v>18</v>
      </c>
      <c r="K28" s="64" t="s">
        <v>19</v>
      </c>
    </row>
    <row r="29" ht="40.5" customHeight="1" spans="1:11">
      <c r="A29" s="49">
        <v>30</v>
      </c>
      <c r="B29" s="49" t="s">
        <v>491</v>
      </c>
      <c r="C29" s="105" t="s">
        <v>559</v>
      </c>
      <c r="D29" s="77" t="s">
        <v>560</v>
      </c>
      <c r="E29" s="105" t="s">
        <v>561</v>
      </c>
      <c r="F29" s="23" t="s">
        <v>142</v>
      </c>
      <c r="G29" s="44">
        <v>49.8</v>
      </c>
      <c r="H29" s="51">
        <v>2024.3</v>
      </c>
      <c r="I29" s="51" t="s">
        <v>17</v>
      </c>
      <c r="J29" s="52" t="s">
        <v>18</v>
      </c>
      <c r="K29" s="53" t="s">
        <v>19</v>
      </c>
    </row>
    <row r="30" ht="40.5" customHeight="1" spans="1:11">
      <c r="A30" s="49">
        <v>31</v>
      </c>
      <c r="B30" s="49" t="s">
        <v>491</v>
      </c>
      <c r="C30" s="105" t="s">
        <v>562</v>
      </c>
      <c r="D30" s="77" t="s">
        <v>563</v>
      </c>
      <c r="E30" s="105" t="s">
        <v>564</v>
      </c>
      <c r="F30" s="23" t="s">
        <v>142</v>
      </c>
      <c r="G30" s="44">
        <v>45</v>
      </c>
      <c r="H30" s="51">
        <v>2024.7</v>
      </c>
      <c r="I30" s="51" t="s">
        <v>17</v>
      </c>
      <c r="J30" s="52" t="s">
        <v>18</v>
      </c>
      <c r="K30" s="53" t="s">
        <v>19</v>
      </c>
    </row>
    <row r="31" ht="40.5" customHeight="1" spans="1:11">
      <c r="A31" s="49">
        <v>32</v>
      </c>
      <c r="B31" s="49" t="s">
        <v>491</v>
      </c>
      <c r="C31" s="138" t="s">
        <v>565</v>
      </c>
      <c r="D31" s="139" t="s">
        <v>566</v>
      </c>
      <c r="E31" s="138" t="s">
        <v>567</v>
      </c>
      <c r="F31" s="14" t="s">
        <v>49</v>
      </c>
      <c r="G31" s="140">
        <v>46</v>
      </c>
      <c r="H31" s="141">
        <v>2024.4</v>
      </c>
      <c r="I31" s="51" t="s">
        <v>17</v>
      </c>
      <c r="J31" s="52" t="s">
        <v>18</v>
      </c>
      <c r="K31" s="53" t="s">
        <v>19</v>
      </c>
    </row>
    <row r="32" ht="40.5" customHeight="1" spans="1:11">
      <c r="A32" s="49">
        <v>33</v>
      </c>
      <c r="B32" s="49" t="s">
        <v>491</v>
      </c>
      <c r="C32" s="138" t="s">
        <v>568</v>
      </c>
      <c r="D32" s="139" t="s">
        <v>569</v>
      </c>
      <c r="E32" s="138" t="s">
        <v>570</v>
      </c>
      <c r="F32" s="59" t="s">
        <v>142</v>
      </c>
      <c r="G32" s="140">
        <v>59.8</v>
      </c>
      <c r="H32" s="141">
        <v>2025.1</v>
      </c>
      <c r="I32" s="51" t="s">
        <v>17</v>
      </c>
      <c r="J32" s="52" t="s">
        <v>18</v>
      </c>
      <c r="K32" s="53" t="s">
        <v>19</v>
      </c>
    </row>
    <row r="33" ht="40.5" customHeight="1" spans="1:11">
      <c r="A33" s="49">
        <v>34</v>
      </c>
      <c r="B33" s="49" t="s">
        <v>491</v>
      </c>
      <c r="C33" s="12" t="s">
        <v>571</v>
      </c>
      <c r="D33" s="77" t="s">
        <v>572</v>
      </c>
      <c r="E33" s="20" t="s">
        <v>573</v>
      </c>
      <c r="F33" s="14" t="s">
        <v>49</v>
      </c>
      <c r="G33" s="43">
        <v>58</v>
      </c>
      <c r="H33" s="16">
        <v>2022.2</v>
      </c>
      <c r="I33" s="51" t="s">
        <v>17</v>
      </c>
      <c r="J33" s="52" t="s">
        <v>18</v>
      </c>
      <c r="K33" s="53" t="s">
        <v>19</v>
      </c>
    </row>
    <row r="34" ht="40.5" customHeight="1" spans="1:11">
      <c r="A34" s="49">
        <v>35</v>
      </c>
      <c r="B34" s="49" t="s">
        <v>491</v>
      </c>
      <c r="C34" s="55" t="s">
        <v>574</v>
      </c>
      <c r="D34" s="54" t="s">
        <v>575</v>
      </c>
      <c r="E34" s="56" t="s">
        <v>576</v>
      </c>
      <c r="F34" s="56" t="s">
        <v>142</v>
      </c>
      <c r="G34" s="57">
        <v>59.8</v>
      </c>
      <c r="H34" s="58">
        <v>2020.9</v>
      </c>
      <c r="I34" s="51" t="s">
        <v>17</v>
      </c>
      <c r="J34" s="52" t="s">
        <v>18</v>
      </c>
      <c r="K34" s="53" t="s">
        <v>19</v>
      </c>
    </row>
    <row r="35" ht="40.5" customHeight="1" spans="1:11">
      <c r="A35" s="49">
        <v>36</v>
      </c>
      <c r="B35" s="49" t="s">
        <v>491</v>
      </c>
      <c r="C35" s="55" t="s">
        <v>577</v>
      </c>
      <c r="D35" s="54" t="s">
        <v>578</v>
      </c>
      <c r="E35" s="56" t="s">
        <v>579</v>
      </c>
      <c r="F35" s="56" t="s">
        <v>134</v>
      </c>
      <c r="G35" s="57">
        <v>52</v>
      </c>
      <c r="H35" s="58">
        <v>2024.12</v>
      </c>
      <c r="I35" s="51" t="s">
        <v>17</v>
      </c>
      <c r="J35" s="52" t="s">
        <v>18</v>
      </c>
      <c r="K35" s="53" t="s">
        <v>19</v>
      </c>
    </row>
    <row r="36" ht="40.5" customHeight="1" spans="1:11">
      <c r="A36" s="49">
        <v>37</v>
      </c>
      <c r="B36" s="49" t="s">
        <v>491</v>
      </c>
      <c r="C36" s="55" t="s">
        <v>580</v>
      </c>
      <c r="D36" s="54" t="s">
        <v>581</v>
      </c>
      <c r="E36" s="56" t="s">
        <v>582</v>
      </c>
      <c r="F36" s="56" t="s">
        <v>134</v>
      </c>
      <c r="G36" s="57">
        <v>45</v>
      </c>
      <c r="H36" s="58">
        <v>2025.01</v>
      </c>
      <c r="I36" s="51" t="s">
        <v>17</v>
      </c>
      <c r="J36" s="52" t="s">
        <v>18</v>
      </c>
      <c r="K36" s="53" t="s">
        <v>19</v>
      </c>
    </row>
    <row r="37" ht="40.5" customHeight="1" spans="1:11">
      <c r="A37" s="49">
        <v>38</v>
      </c>
      <c r="B37" s="49" t="s">
        <v>491</v>
      </c>
      <c r="C37" s="55" t="s">
        <v>583</v>
      </c>
      <c r="D37" s="54" t="s">
        <v>584</v>
      </c>
      <c r="E37" s="56" t="s">
        <v>585</v>
      </c>
      <c r="F37" s="56" t="s">
        <v>142</v>
      </c>
      <c r="G37" s="57">
        <v>49.8</v>
      </c>
      <c r="H37" s="58">
        <v>2025.7</v>
      </c>
      <c r="I37" s="51" t="s">
        <v>17</v>
      </c>
      <c r="J37" s="52" t="s">
        <v>18</v>
      </c>
      <c r="K37" s="53" t="s">
        <v>19</v>
      </c>
    </row>
    <row r="38" ht="40.5" customHeight="1" spans="1:11">
      <c r="A38" s="49">
        <v>39</v>
      </c>
      <c r="B38" s="49" t="s">
        <v>491</v>
      </c>
      <c r="C38" s="55" t="s">
        <v>586</v>
      </c>
      <c r="D38" s="54" t="s">
        <v>587</v>
      </c>
      <c r="E38" s="56" t="s">
        <v>588</v>
      </c>
      <c r="F38" s="56" t="s">
        <v>142</v>
      </c>
      <c r="G38" s="57">
        <v>49.8</v>
      </c>
      <c r="H38" s="174" t="s">
        <v>589</v>
      </c>
      <c r="I38" s="51" t="s">
        <v>17</v>
      </c>
      <c r="J38" s="52" t="s">
        <v>18</v>
      </c>
      <c r="K38" s="53" t="s">
        <v>19</v>
      </c>
    </row>
    <row r="39" ht="40.5" customHeight="1" spans="1:11">
      <c r="A39" s="49">
        <v>40</v>
      </c>
      <c r="B39" s="49" t="s">
        <v>491</v>
      </c>
      <c r="C39" s="55" t="s">
        <v>590</v>
      </c>
      <c r="D39" s="54" t="s">
        <v>591</v>
      </c>
      <c r="E39" s="56" t="s">
        <v>592</v>
      </c>
      <c r="F39" s="56" t="s">
        <v>142</v>
      </c>
      <c r="G39" s="57">
        <v>59.8</v>
      </c>
      <c r="H39" s="58">
        <v>2020.9</v>
      </c>
      <c r="I39" s="51" t="s">
        <v>17</v>
      </c>
      <c r="J39" s="52" t="s">
        <v>18</v>
      </c>
      <c r="K39" s="53" t="s">
        <v>19</v>
      </c>
    </row>
    <row r="40" ht="40.5" customHeight="1" spans="1:11">
      <c r="A40" s="49">
        <v>41</v>
      </c>
      <c r="B40" s="49" t="s">
        <v>491</v>
      </c>
      <c r="C40" s="55" t="s">
        <v>593</v>
      </c>
      <c r="D40" s="54" t="s">
        <v>594</v>
      </c>
      <c r="E40" s="56" t="s">
        <v>595</v>
      </c>
      <c r="F40" s="56" t="s">
        <v>142</v>
      </c>
      <c r="G40" s="57">
        <v>59.8</v>
      </c>
      <c r="H40" s="58">
        <v>2020.9</v>
      </c>
      <c r="I40" s="51" t="s">
        <v>17</v>
      </c>
      <c r="J40" s="52" t="s">
        <v>18</v>
      </c>
      <c r="K40" s="53" t="s">
        <v>19</v>
      </c>
    </row>
    <row r="41" ht="40.5" customHeight="1" spans="1:11">
      <c r="A41" s="49">
        <v>42</v>
      </c>
      <c r="B41" s="49" t="s">
        <v>491</v>
      </c>
      <c r="C41" s="55" t="s">
        <v>596</v>
      </c>
      <c r="D41" s="54" t="s">
        <v>597</v>
      </c>
      <c r="E41" s="56" t="s">
        <v>598</v>
      </c>
      <c r="F41" s="56" t="s">
        <v>142</v>
      </c>
      <c r="G41" s="57">
        <v>55</v>
      </c>
      <c r="H41" s="58">
        <v>2020.9</v>
      </c>
      <c r="I41" s="51" t="s">
        <v>17</v>
      </c>
      <c r="J41" s="52" t="s">
        <v>18</v>
      </c>
      <c r="K41" s="53" t="s">
        <v>19</v>
      </c>
    </row>
    <row r="42" ht="40.5" customHeight="1" spans="1:11">
      <c r="A42" s="49">
        <v>43</v>
      </c>
      <c r="B42" s="49" t="s">
        <v>491</v>
      </c>
      <c r="C42" s="105" t="s">
        <v>599</v>
      </c>
      <c r="D42" s="77" t="s">
        <v>600</v>
      </c>
      <c r="E42" s="105" t="s">
        <v>601</v>
      </c>
      <c r="F42" s="105" t="s">
        <v>142</v>
      </c>
      <c r="G42" s="44">
        <v>45</v>
      </c>
      <c r="H42" s="51">
        <v>2024.12</v>
      </c>
      <c r="I42" s="51" t="s">
        <v>17</v>
      </c>
      <c r="J42" s="52" t="s">
        <v>18</v>
      </c>
      <c r="K42" s="53" t="s">
        <v>19</v>
      </c>
    </row>
    <row r="43" ht="40.5" customHeight="1" spans="1:11">
      <c r="A43" s="49">
        <v>44</v>
      </c>
      <c r="B43" s="49" t="s">
        <v>491</v>
      </c>
      <c r="C43" s="55" t="s">
        <v>602</v>
      </c>
      <c r="D43" s="54" t="s">
        <v>603</v>
      </c>
      <c r="E43" s="56" t="s">
        <v>604</v>
      </c>
      <c r="F43" s="56" t="s">
        <v>142</v>
      </c>
      <c r="G43" s="57">
        <v>55</v>
      </c>
      <c r="H43" s="58" t="s">
        <v>605</v>
      </c>
      <c r="I43" s="51" t="s">
        <v>17</v>
      </c>
      <c r="J43" s="52" t="s">
        <v>18</v>
      </c>
      <c r="K43" s="53" t="s">
        <v>19</v>
      </c>
    </row>
    <row r="44" ht="40.5" customHeight="1" spans="1:11">
      <c r="A44" s="49">
        <v>45</v>
      </c>
      <c r="B44" s="49" t="s">
        <v>491</v>
      </c>
      <c r="C44" s="55" t="s">
        <v>606</v>
      </c>
      <c r="D44" s="54" t="s">
        <v>607</v>
      </c>
      <c r="E44" s="56" t="s">
        <v>608</v>
      </c>
      <c r="F44" s="56" t="s">
        <v>142</v>
      </c>
      <c r="G44" s="57">
        <v>56</v>
      </c>
      <c r="H44" s="58">
        <v>2020.11</v>
      </c>
      <c r="I44" s="51" t="s">
        <v>17</v>
      </c>
      <c r="J44" s="52" t="s">
        <v>18</v>
      </c>
      <c r="K44" s="53" t="s">
        <v>19</v>
      </c>
    </row>
    <row r="45" ht="40.5" customHeight="1" spans="1:11">
      <c r="A45" s="49">
        <v>46</v>
      </c>
      <c r="B45" s="49" t="s">
        <v>491</v>
      </c>
      <c r="C45" s="105" t="s">
        <v>609</v>
      </c>
      <c r="D45" s="77" t="s">
        <v>610</v>
      </c>
      <c r="E45" s="105" t="s">
        <v>611</v>
      </c>
      <c r="F45" s="12" t="s">
        <v>142</v>
      </c>
      <c r="G45" s="44">
        <v>62</v>
      </c>
      <c r="H45" s="51">
        <v>2022.3</v>
      </c>
      <c r="I45" s="51" t="s">
        <v>17</v>
      </c>
      <c r="J45" s="52" t="s">
        <v>18</v>
      </c>
      <c r="K45" s="53" t="s">
        <v>19</v>
      </c>
    </row>
    <row r="46" ht="40.5" customHeight="1" spans="1:11">
      <c r="A46" s="49">
        <v>47</v>
      </c>
      <c r="B46" s="49" t="s">
        <v>491</v>
      </c>
      <c r="C46" s="55" t="s">
        <v>612</v>
      </c>
      <c r="D46" s="54" t="s">
        <v>613</v>
      </c>
      <c r="E46" s="56" t="s">
        <v>614</v>
      </c>
      <c r="F46" s="56" t="s">
        <v>142</v>
      </c>
      <c r="G46" s="57">
        <v>58</v>
      </c>
      <c r="H46" s="58">
        <v>2020.12</v>
      </c>
      <c r="I46" s="51" t="s">
        <v>17</v>
      </c>
      <c r="J46" s="52" t="s">
        <v>18</v>
      </c>
      <c r="K46" s="53" t="s">
        <v>19</v>
      </c>
    </row>
    <row r="47" ht="40.5" customHeight="1" spans="1:11">
      <c r="A47" s="49">
        <v>48</v>
      </c>
      <c r="B47" s="49" t="s">
        <v>491</v>
      </c>
      <c r="C47" s="55" t="s">
        <v>615</v>
      </c>
      <c r="D47" s="54" t="s">
        <v>616</v>
      </c>
      <c r="E47" s="56" t="s">
        <v>617</v>
      </c>
      <c r="F47" s="56" t="s">
        <v>142</v>
      </c>
      <c r="G47" s="57">
        <v>62</v>
      </c>
      <c r="H47" s="58">
        <v>2021.1</v>
      </c>
      <c r="I47" s="51" t="s">
        <v>17</v>
      </c>
      <c r="J47" s="52" t="s">
        <v>18</v>
      </c>
      <c r="K47" s="53" t="s">
        <v>19</v>
      </c>
    </row>
    <row r="48" ht="40.5" customHeight="1" spans="1:11">
      <c r="A48" s="49">
        <v>49</v>
      </c>
      <c r="B48" s="49" t="s">
        <v>491</v>
      </c>
      <c r="C48" s="55" t="s">
        <v>618</v>
      </c>
      <c r="D48" s="54" t="s">
        <v>619</v>
      </c>
      <c r="E48" s="56" t="s">
        <v>620</v>
      </c>
      <c r="F48" s="56" t="s">
        <v>142</v>
      </c>
      <c r="G48" s="57">
        <v>59.8</v>
      </c>
      <c r="H48" s="58">
        <v>2022.1</v>
      </c>
      <c r="I48" s="51" t="s">
        <v>17</v>
      </c>
      <c r="J48" s="52" t="s">
        <v>18</v>
      </c>
      <c r="K48" s="53" t="s">
        <v>19</v>
      </c>
    </row>
    <row r="49" ht="40.5" customHeight="1" spans="1:11">
      <c r="A49" s="49">
        <v>50</v>
      </c>
      <c r="B49" s="49" t="s">
        <v>491</v>
      </c>
      <c r="C49" s="55" t="s">
        <v>621</v>
      </c>
      <c r="D49" s="54" t="s">
        <v>622</v>
      </c>
      <c r="E49" s="56" t="s">
        <v>623</v>
      </c>
      <c r="F49" s="56" t="s">
        <v>142</v>
      </c>
      <c r="G49" s="57">
        <v>52</v>
      </c>
      <c r="H49" s="58">
        <v>2021.3</v>
      </c>
      <c r="I49" s="51" t="s">
        <v>17</v>
      </c>
      <c r="J49" s="52" t="s">
        <v>18</v>
      </c>
      <c r="K49" s="53" t="s">
        <v>19</v>
      </c>
    </row>
    <row r="50" ht="40.5" customHeight="1" spans="1:11">
      <c r="A50" s="49">
        <v>51</v>
      </c>
      <c r="B50" s="49" t="s">
        <v>491</v>
      </c>
      <c r="C50" s="12" t="s">
        <v>624</v>
      </c>
      <c r="D50" s="50" t="s">
        <v>625</v>
      </c>
      <c r="E50" s="12" t="s">
        <v>626</v>
      </c>
      <c r="F50" s="14" t="s">
        <v>49</v>
      </c>
      <c r="G50" s="15">
        <v>56</v>
      </c>
      <c r="H50" s="16">
        <v>2024.5</v>
      </c>
      <c r="I50" s="51" t="s">
        <v>17</v>
      </c>
      <c r="J50" s="52" t="s">
        <v>18</v>
      </c>
      <c r="K50" s="53" t="s">
        <v>19</v>
      </c>
    </row>
    <row r="51" ht="40.5" customHeight="1" spans="1:11">
      <c r="A51" s="49">
        <v>52</v>
      </c>
      <c r="B51" s="49" t="s">
        <v>491</v>
      </c>
      <c r="C51" s="12" t="s">
        <v>627</v>
      </c>
      <c r="D51" s="50" t="s">
        <v>628</v>
      </c>
      <c r="E51" s="12" t="s">
        <v>629</v>
      </c>
      <c r="F51" s="59" t="s">
        <v>142</v>
      </c>
      <c r="G51" s="15">
        <v>49.8</v>
      </c>
      <c r="H51" s="16">
        <v>2024.2</v>
      </c>
      <c r="I51" s="51" t="s">
        <v>17</v>
      </c>
      <c r="J51" s="52" t="s">
        <v>18</v>
      </c>
      <c r="K51" s="53" t="s">
        <v>19</v>
      </c>
    </row>
    <row r="52" ht="40.5" customHeight="1" spans="1:11">
      <c r="A52" s="49">
        <v>53</v>
      </c>
      <c r="B52" s="49" t="s">
        <v>491</v>
      </c>
      <c r="C52" s="55" t="s">
        <v>630</v>
      </c>
      <c r="D52" s="54" t="s">
        <v>631</v>
      </c>
      <c r="E52" s="56" t="s">
        <v>632</v>
      </c>
      <c r="F52" s="56" t="s">
        <v>142</v>
      </c>
      <c r="G52" s="57">
        <v>52</v>
      </c>
      <c r="H52" s="58">
        <v>2021.2</v>
      </c>
      <c r="I52" s="51" t="s">
        <v>17</v>
      </c>
      <c r="J52" s="52" t="s">
        <v>18</v>
      </c>
      <c r="K52" s="53" t="s">
        <v>19</v>
      </c>
    </row>
    <row r="53" ht="40.5" customHeight="1" spans="1:11">
      <c r="A53" s="49">
        <v>54</v>
      </c>
      <c r="B53" s="49" t="s">
        <v>491</v>
      </c>
      <c r="C53" s="55" t="s">
        <v>633</v>
      </c>
      <c r="D53" s="54" t="s">
        <v>634</v>
      </c>
      <c r="E53" s="56" t="s">
        <v>635</v>
      </c>
      <c r="F53" s="56" t="s">
        <v>142</v>
      </c>
      <c r="G53" s="57">
        <v>59.8</v>
      </c>
      <c r="H53" s="58">
        <v>2020.12</v>
      </c>
      <c r="I53" s="51" t="s">
        <v>17</v>
      </c>
      <c r="J53" s="52" t="s">
        <v>18</v>
      </c>
      <c r="K53" s="53" t="s">
        <v>19</v>
      </c>
    </row>
    <row r="54" ht="40.5" customHeight="1" spans="1:11">
      <c r="A54" s="49">
        <v>55</v>
      </c>
      <c r="B54" s="49" t="s">
        <v>491</v>
      </c>
      <c r="C54" s="55" t="s">
        <v>636</v>
      </c>
      <c r="D54" s="54" t="s">
        <v>637</v>
      </c>
      <c r="E54" s="56" t="s">
        <v>638</v>
      </c>
      <c r="F54" s="56" t="s">
        <v>142</v>
      </c>
      <c r="G54" s="57">
        <v>49.8</v>
      </c>
      <c r="H54" s="58">
        <v>2021.3</v>
      </c>
      <c r="I54" s="51" t="s">
        <v>17</v>
      </c>
      <c r="J54" s="52" t="s">
        <v>18</v>
      </c>
      <c r="K54" s="53" t="s">
        <v>19</v>
      </c>
    </row>
    <row r="55" ht="40.5" customHeight="1" spans="1:11">
      <c r="A55" s="49">
        <v>56</v>
      </c>
      <c r="B55" s="49" t="s">
        <v>491</v>
      </c>
      <c r="C55" s="55" t="s">
        <v>639</v>
      </c>
      <c r="D55" s="54" t="s">
        <v>640</v>
      </c>
      <c r="E55" s="56" t="s">
        <v>641</v>
      </c>
      <c r="F55" s="56" t="s">
        <v>49</v>
      </c>
      <c r="G55" s="57">
        <v>52</v>
      </c>
      <c r="H55" s="58">
        <v>2021.6</v>
      </c>
      <c r="I55" s="51" t="s">
        <v>17</v>
      </c>
      <c r="J55" s="52" t="s">
        <v>18</v>
      </c>
      <c r="K55" s="53" t="s">
        <v>19</v>
      </c>
    </row>
    <row r="56" ht="40.5" customHeight="1" spans="1:11">
      <c r="A56" s="49">
        <v>57</v>
      </c>
      <c r="B56" s="49" t="s">
        <v>491</v>
      </c>
      <c r="C56" s="55" t="s">
        <v>642</v>
      </c>
      <c r="D56" s="54" t="s">
        <v>643</v>
      </c>
      <c r="E56" s="56" t="s">
        <v>644</v>
      </c>
      <c r="F56" s="56" t="s">
        <v>142</v>
      </c>
      <c r="G56" s="57">
        <v>58</v>
      </c>
      <c r="H56" s="58">
        <v>2021.7</v>
      </c>
      <c r="I56" s="51" t="s">
        <v>17</v>
      </c>
      <c r="J56" s="52" t="s">
        <v>18</v>
      </c>
      <c r="K56" s="53" t="s">
        <v>19</v>
      </c>
    </row>
    <row r="57" ht="40.5" customHeight="1" spans="1:11">
      <c r="A57" s="49">
        <v>58</v>
      </c>
      <c r="B57" s="49" t="s">
        <v>491</v>
      </c>
      <c r="C57" s="55" t="s">
        <v>645</v>
      </c>
      <c r="D57" s="54" t="s">
        <v>646</v>
      </c>
      <c r="E57" s="56" t="s">
        <v>647</v>
      </c>
      <c r="F57" s="56" t="s">
        <v>142</v>
      </c>
      <c r="G57" s="57">
        <v>54</v>
      </c>
      <c r="H57" s="58">
        <v>2020.5</v>
      </c>
      <c r="I57" s="51" t="s">
        <v>17</v>
      </c>
      <c r="J57" s="52" t="s">
        <v>18</v>
      </c>
      <c r="K57" s="53" t="s">
        <v>19</v>
      </c>
    </row>
    <row r="58" ht="40.5" customHeight="1" spans="1:11">
      <c r="A58" s="49">
        <v>59</v>
      </c>
      <c r="B58" s="49" t="s">
        <v>491</v>
      </c>
      <c r="C58" s="55" t="s">
        <v>648</v>
      </c>
      <c r="D58" s="54" t="s">
        <v>649</v>
      </c>
      <c r="E58" s="56" t="s">
        <v>650</v>
      </c>
      <c r="F58" s="56" t="s">
        <v>142</v>
      </c>
      <c r="G58" s="57">
        <v>49.8</v>
      </c>
      <c r="H58" s="58">
        <v>2021.5</v>
      </c>
      <c r="I58" s="51" t="s">
        <v>17</v>
      </c>
      <c r="J58" s="52" t="s">
        <v>18</v>
      </c>
      <c r="K58" s="53" t="s">
        <v>19</v>
      </c>
    </row>
    <row r="59" ht="40.5" customHeight="1" spans="1:11">
      <c r="A59" s="49">
        <v>60</v>
      </c>
      <c r="B59" s="49" t="s">
        <v>491</v>
      </c>
      <c r="C59" s="55" t="s">
        <v>651</v>
      </c>
      <c r="D59" s="54" t="s">
        <v>652</v>
      </c>
      <c r="E59" s="56" t="s">
        <v>653</v>
      </c>
      <c r="F59" s="56" t="s">
        <v>49</v>
      </c>
      <c r="G59" s="57">
        <v>68</v>
      </c>
      <c r="H59" s="58">
        <v>2019.1</v>
      </c>
      <c r="I59" s="51" t="s">
        <v>17</v>
      </c>
      <c r="J59" s="52" t="s">
        <v>18</v>
      </c>
      <c r="K59" s="53" t="s">
        <v>19</v>
      </c>
    </row>
    <row r="60" ht="40.5" customHeight="1" spans="1:11">
      <c r="A60" s="49">
        <v>61</v>
      </c>
      <c r="B60" s="49" t="s">
        <v>491</v>
      </c>
      <c r="C60" s="55" t="s">
        <v>654</v>
      </c>
      <c r="D60" s="54" t="s">
        <v>655</v>
      </c>
      <c r="E60" s="56" t="s">
        <v>656</v>
      </c>
      <c r="F60" s="56" t="s">
        <v>142</v>
      </c>
      <c r="G60" s="57">
        <v>52</v>
      </c>
      <c r="H60" s="58">
        <v>2021.5</v>
      </c>
      <c r="I60" s="51" t="s">
        <v>17</v>
      </c>
      <c r="J60" s="52" t="s">
        <v>18</v>
      </c>
      <c r="K60" s="53" t="s">
        <v>19</v>
      </c>
    </row>
    <row r="61" ht="40.5" customHeight="1" spans="1:11">
      <c r="A61" s="49">
        <v>62</v>
      </c>
      <c r="B61" s="49" t="s">
        <v>491</v>
      </c>
      <c r="C61" s="55" t="s">
        <v>657</v>
      </c>
      <c r="D61" s="54" t="s">
        <v>658</v>
      </c>
      <c r="E61" s="56" t="s">
        <v>659</v>
      </c>
      <c r="F61" s="56" t="s">
        <v>142</v>
      </c>
      <c r="G61" s="57">
        <v>58</v>
      </c>
      <c r="H61" s="58">
        <v>2021.5</v>
      </c>
      <c r="I61" s="51" t="s">
        <v>17</v>
      </c>
      <c r="J61" s="52" t="s">
        <v>18</v>
      </c>
      <c r="K61" s="53" t="s">
        <v>19</v>
      </c>
    </row>
    <row r="62" ht="40.5" customHeight="1" spans="1:11">
      <c r="A62" s="49">
        <v>63</v>
      </c>
      <c r="B62" s="49" t="s">
        <v>491</v>
      </c>
      <c r="C62" s="55" t="s">
        <v>660</v>
      </c>
      <c r="D62" s="54" t="s">
        <v>661</v>
      </c>
      <c r="E62" s="56" t="s">
        <v>662</v>
      </c>
      <c r="F62" s="56" t="s">
        <v>142</v>
      </c>
      <c r="G62" s="57">
        <v>49.8</v>
      </c>
      <c r="H62" s="58">
        <v>2021.7</v>
      </c>
      <c r="I62" s="51" t="s">
        <v>17</v>
      </c>
      <c r="J62" s="52" t="s">
        <v>18</v>
      </c>
      <c r="K62" s="53" t="s">
        <v>19</v>
      </c>
    </row>
    <row r="63" ht="40.5" customHeight="1" spans="1:11">
      <c r="A63" s="49">
        <v>64</v>
      </c>
      <c r="B63" s="49" t="s">
        <v>491</v>
      </c>
      <c r="C63" s="55" t="s">
        <v>663</v>
      </c>
      <c r="D63" s="54" t="s">
        <v>664</v>
      </c>
      <c r="E63" s="56" t="s">
        <v>665</v>
      </c>
      <c r="F63" s="56" t="s">
        <v>142</v>
      </c>
      <c r="G63" s="57">
        <v>54</v>
      </c>
      <c r="H63" s="58">
        <v>2021.8</v>
      </c>
      <c r="I63" s="51" t="s">
        <v>17</v>
      </c>
      <c r="J63" s="52" t="s">
        <v>18</v>
      </c>
      <c r="K63" s="53" t="s">
        <v>19</v>
      </c>
    </row>
    <row r="64" ht="40.5" customHeight="1" spans="1:11">
      <c r="A64" s="49">
        <v>65</v>
      </c>
      <c r="B64" s="49" t="s">
        <v>491</v>
      </c>
      <c r="C64" s="12" t="s">
        <v>666</v>
      </c>
      <c r="D64" s="50" t="s">
        <v>667</v>
      </c>
      <c r="E64" s="12" t="s">
        <v>668</v>
      </c>
      <c r="F64" s="14" t="s">
        <v>177</v>
      </c>
      <c r="G64" s="15">
        <v>59.8</v>
      </c>
      <c r="H64" s="16">
        <v>2022.12</v>
      </c>
      <c r="I64" s="51" t="s">
        <v>17</v>
      </c>
      <c r="J64" s="52" t="s">
        <v>18</v>
      </c>
      <c r="K64" s="53" t="s">
        <v>19</v>
      </c>
    </row>
    <row r="65" ht="40.5" customHeight="1" spans="1:11">
      <c r="A65" s="49">
        <v>66</v>
      </c>
      <c r="B65" s="49" t="s">
        <v>491</v>
      </c>
      <c r="C65" s="12" t="s">
        <v>669</v>
      </c>
      <c r="D65" s="13" t="s">
        <v>670</v>
      </c>
      <c r="E65" s="12" t="s">
        <v>671</v>
      </c>
      <c r="F65" s="14" t="s">
        <v>672</v>
      </c>
      <c r="G65" s="15">
        <v>49</v>
      </c>
      <c r="H65" s="16">
        <v>2025.11</v>
      </c>
      <c r="I65" s="17" t="s">
        <v>17</v>
      </c>
      <c r="J65" s="18" t="s">
        <v>18</v>
      </c>
      <c r="K65" s="53" t="s">
        <v>19</v>
      </c>
    </row>
    <row r="66" ht="40.5" customHeight="1" spans="1:11">
      <c r="A66" s="49">
        <v>68</v>
      </c>
      <c r="B66" s="49" t="s">
        <v>491</v>
      </c>
      <c r="C66" s="55" t="s">
        <v>673</v>
      </c>
      <c r="D66" s="54" t="s">
        <v>674</v>
      </c>
      <c r="E66" s="56" t="s">
        <v>675</v>
      </c>
      <c r="F66" s="56" t="s">
        <v>142</v>
      </c>
      <c r="G66" s="57">
        <v>56.8</v>
      </c>
      <c r="H66" s="58">
        <v>2021.9</v>
      </c>
      <c r="I66" s="51" t="s">
        <v>17</v>
      </c>
      <c r="J66" s="52" t="s">
        <v>18</v>
      </c>
      <c r="K66" s="53" t="s">
        <v>19</v>
      </c>
    </row>
    <row r="67" ht="40.5" customHeight="1" spans="1:11">
      <c r="A67" s="49">
        <v>69</v>
      </c>
      <c r="B67" s="49" t="s">
        <v>491</v>
      </c>
      <c r="C67" s="55" t="s">
        <v>676</v>
      </c>
      <c r="D67" s="54" t="s">
        <v>677</v>
      </c>
      <c r="E67" s="56" t="s">
        <v>678</v>
      </c>
      <c r="F67" s="56" t="s">
        <v>142</v>
      </c>
      <c r="G67" s="57">
        <v>79.8</v>
      </c>
      <c r="H67" s="58">
        <v>2021.9</v>
      </c>
      <c r="I67" s="51" t="s">
        <v>23</v>
      </c>
      <c r="J67" s="52" t="s">
        <v>18</v>
      </c>
      <c r="K67" s="53" t="s">
        <v>19</v>
      </c>
    </row>
    <row r="68" ht="40.5" customHeight="1" spans="1:11">
      <c r="A68" s="49">
        <v>70</v>
      </c>
      <c r="B68" s="49" t="s">
        <v>491</v>
      </c>
      <c r="C68" s="12" t="s">
        <v>679</v>
      </c>
      <c r="D68" s="50" t="s">
        <v>680</v>
      </c>
      <c r="E68" s="12" t="s">
        <v>681</v>
      </c>
      <c r="F68" s="14" t="s">
        <v>142</v>
      </c>
      <c r="G68" s="15">
        <v>59</v>
      </c>
      <c r="H68" s="16">
        <v>2024.12</v>
      </c>
      <c r="I68" s="51" t="s">
        <v>23</v>
      </c>
      <c r="J68" s="52" t="s">
        <v>18</v>
      </c>
      <c r="K68" s="53" t="s">
        <v>19</v>
      </c>
    </row>
    <row r="69" ht="40.5" customHeight="1" spans="1:11">
      <c r="A69" s="49">
        <v>71</v>
      </c>
      <c r="B69" s="49" t="s">
        <v>491</v>
      </c>
      <c r="C69" s="55" t="s">
        <v>682</v>
      </c>
      <c r="D69" s="54" t="s">
        <v>683</v>
      </c>
      <c r="E69" s="56" t="s">
        <v>684</v>
      </c>
      <c r="F69" s="56" t="s">
        <v>142</v>
      </c>
      <c r="G69" s="57">
        <v>54</v>
      </c>
      <c r="H69" s="58">
        <v>2021.8</v>
      </c>
      <c r="I69" s="51" t="s">
        <v>17</v>
      </c>
      <c r="J69" s="52" t="s">
        <v>18</v>
      </c>
      <c r="K69" s="53" t="s">
        <v>19</v>
      </c>
    </row>
    <row r="70" ht="40.5" customHeight="1" spans="1:11">
      <c r="A70" s="49">
        <v>72</v>
      </c>
      <c r="B70" s="49" t="s">
        <v>491</v>
      </c>
      <c r="C70" s="12" t="s">
        <v>685</v>
      </c>
      <c r="D70" s="50" t="s">
        <v>686</v>
      </c>
      <c r="E70" s="12" t="s">
        <v>687</v>
      </c>
      <c r="F70" s="14" t="s">
        <v>142</v>
      </c>
      <c r="G70" s="15">
        <v>52</v>
      </c>
      <c r="H70" s="16">
        <v>2022.9</v>
      </c>
      <c r="I70" s="51" t="s">
        <v>17</v>
      </c>
      <c r="J70" s="52" t="s">
        <v>18</v>
      </c>
      <c r="K70" s="53" t="s">
        <v>19</v>
      </c>
    </row>
    <row r="71" ht="40.5" customHeight="1" spans="1:11">
      <c r="A71" s="49">
        <v>73</v>
      </c>
      <c r="B71" s="49" t="s">
        <v>491</v>
      </c>
      <c r="C71" s="55" t="s">
        <v>688</v>
      </c>
      <c r="D71" s="54" t="s">
        <v>689</v>
      </c>
      <c r="E71" s="56" t="s">
        <v>690</v>
      </c>
      <c r="F71" s="56" t="s">
        <v>142</v>
      </c>
      <c r="G71" s="57">
        <v>52</v>
      </c>
      <c r="H71" s="58">
        <v>2025.1</v>
      </c>
      <c r="I71" s="51" t="s">
        <v>17</v>
      </c>
      <c r="J71" s="52" t="s">
        <v>18</v>
      </c>
      <c r="K71" s="53" t="s">
        <v>19</v>
      </c>
    </row>
    <row r="72" ht="40.5" customHeight="1" spans="1:11">
      <c r="A72" s="49">
        <v>74</v>
      </c>
      <c r="B72" s="49" t="s">
        <v>491</v>
      </c>
      <c r="C72" s="55" t="s">
        <v>691</v>
      </c>
      <c r="D72" s="54" t="s">
        <v>692</v>
      </c>
      <c r="E72" s="56" t="s">
        <v>693</v>
      </c>
      <c r="F72" s="56" t="s">
        <v>142</v>
      </c>
      <c r="G72" s="57">
        <v>56</v>
      </c>
      <c r="H72" s="58">
        <v>2021.8</v>
      </c>
      <c r="I72" s="51" t="s">
        <v>17</v>
      </c>
      <c r="J72" s="52" t="s">
        <v>18</v>
      </c>
      <c r="K72" s="53" t="s">
        <v>19</v>
      </c>
    </row>
    <row r="73" ht="40.5" customHeight="1" spans="1:11">
      <c r="A73" s="49">
        <v>75</v>
      </c>
      <c r="B73" s="49" t="s">
        <v>491</v>
      </c>
      <c r="C73" s="55" t="s">
        <v>694</v>
      </c>
      <c r="D73" s="54" t="s">
        <v>695</v>
      </c>
      <c r="E73" s="56" t="s">
        <v>696</v>
      </c>
      <c r="F73" s="56" t="s">
        <v>142</v>
      </c>
      <c r="G73" s="57">
        <v>56</v>
      </c>
      <c r="H73" s="58">
        <v>2021.8</v>
      </c>
      <c r="I73" s="51" t="s">
        <v>17</v>
      </c>
      <c r="J73" s="52" t="s">
        <v>18</v>
      </c>
      <c r="K73" s="53" t="s">
        <v>19</v>
      </c>
    </row>
    <row r="74" ht="40.5" customHeight="1" spans="1:11">
      <c r="A74" s="49">
        <v>76</v>
      </c>
      <c r="B74" s="49" t="s">
        <v>491</v>
      </c>
      <c r="C74" s="55" t="s">
        <v>697</v>
      </c>
      <c r="D74" s="54" t="s">
        <v>698</v>
      </c>
      <c r="E74" s="56" t="s">
        <v>699</v>
      </c>
      <c r="F74" s="56" t="s">
        <v>49</v>
      </c>
      <c r="G74" s="57">
        <v>49.8</v>
      </c>
      <c r="H74" s="58">
        <v>2019.1</v>
      </c>
      <c r="I74" s="51" t="s">
        <v>17</v>
      </c>
      <c r="J74" s="52" t="s">
        <v>18</v>
      </c>
      <c r="K74" s="53" t="s">
        <v>19</v>
      </c>
    </row>
    <row r="75" ht="40.5" customHeight="1" spans="1:11">
      <c r="A75" s="49">
        <v>77</v>
      </c>
      <c r="B75" s="49" t="s">
        <v>491</v>
      </c>
      <c r="C75" s="55" t="s">
        <v>700</v>
      </c>
      <c r="D75" s="54" t="s">
        <v>701</v>
      </c>
      <c r="E75" s="56" t="s">
        <v>702</v>
      </c>
      <c r="F75" s="56" t="s">
        <v>49</v>
      </c>
      <c r="G75" s="57">
        <v>49.8</v>
      </c>
      <c r="H75" s="58">
        <v>2021.8</v>
      </c>
      <c r="I75" s="51" t="s">
        <v>17</v>
      </c>
      <c r="J75" s="52" t="s">
        <v>18</v>
      </c>
      <c r="K75" s="53" t="s">
        <v>19</v>
      </c>
    </row>
    <row r="76" ht="40.5" customHeight="1" spans="1:11">
      <c r="A76" s="49">
        <v>78</v>
      </c>
      <c r="B76" s="49" t="s">
        <v>491</v>
      </c>
      <c r="C76" s="55" t="s">
        <v>703</v>
      </c>
      <c r="D76" s="54" t="s">
        <v>704</v>
      </c>
      <c r="E76" s="56" t="s">
        <v>705</v>
      </c>
      <c r="F76" s="56" t="s">
        <v>142</v>
      </c>
      <c r="G76" s="57">
        <v>59.8</v>
      </c>
      <c r="H76" s="58">
        <v>2021.3</v>
      </c>
      <c r="I76" s="51" t="s">
        <v>17</v>
      </c>
      <c r="J76" s="52" t="s">
        <v>18</v>
      </c>
      <c r="K76" s="53" t="s">
        <v>19</v>
      </c>
    </row>
    <row r="77" ht="40.5" customHeight="1" spans="1:11">
      <c r="A77" s="49">
        <v>79</v>
      </c>
      <c r="B77" s="49" t="s">
        <v>491</v>
      </c>
      <c r="C77" s="55" t="s">
        <v>706</v>
      </c>
      <c r="D77" s="54" t="s">
        <v>707</v>
      </c>
      <c r="E77" s="56" t="s">
        <v>708</v>
      </c>
      <c r="F77" s="56" t="s">
        <v>142</v>
      </c>
      <c r="G77" s="57">
        <v>58</v>
      </c>
      <c r="H77" s="58">
        <v>2021.8</v>
      </c>
      <c r="I77" s="51" t="s">
        <v>17</v>
      </c>
      <c r="J77" s="52" t="s">
        <v>18</v>
      </c>
      <c r="K77" s="53" t="s">
        <v>19</v>
      </c>
    </row>
    <row r="78" ht="40.5" customHeight="1" spans="1:11">
      <c r="A78" s="49">
        <v>80</v>
      </c>
      <c r="B78" s="49" t="s">
        <v>491</v>
      </c>
      <c r="C78" s="55" t="s">
        <v>709</v>
      </c>
      <c r="D78" s="54" t="s">
        <v>710</v>
      </c>
      <c r="E78" s="56" t="s">
        <v>711</v>
      </c>
      <c r="F78" s="56" t="s">
        <v>142</v>
      </c>
      <c r="G78" s="57">
        <v>69.8</v>
      </c>
      <c r="H78" s="58">
        <v>2021.1</v>
      </c>
      <c r="I78" s="51" t="s">
        <v>17</v>
      </c>
      <c r="J78" s="52" t="s">
        <v>18</v>
      </c>
      <c r="K78" s="53" t="s">
        <v>19</v>
      </c>
    </row>
    <row r="79" ht="40.5" customHeight="1" spans="1:11">
      <c r="A79" s="49">
        <v>81</v>
      </c>
      <c r="B79" s="49" t="s">
        <v>491</v>
      </c>
      <c r="C79" s="55" t="s">
        <v>712</v>
      </c>
      <c r="D79" s="54" t="s">
        <v>713</v>
      </c>
      <c r="E79" s="56" t="s">
        <v>714</v>
      </c>
      <c r="F79" s="56" t="s">
        <v>142</v>
      </c>
      <c r="G79" s="57">
        <v>56</v>
      </c>
      <c r="H79" s="58">
        <v>2022.1</v>
      </c>
      <c r="I79" s="51" t="s">
        <v>17</v>
      </c>
      <c r="J79" s="52" t="s">
        <v>18</v>
      </c>
      <c r="K79" s="53" t="s">
        <v>19</v>
      </c>
    </row>
    <row r="80" ht="40.5" customHeight="1" spans="1:11">
      <c r="A80" s="49">
        <v>82</v>
      </c>
      <c r="B80" s="49" t="s">
        <v>491</v>
      </c>
      <c r="C80" s="55" t="s">
        <v>715</v>
      </c>
      <c r="D80" s="54" t="s">
        <v>716</v>
      </c>
      <c r="E80" s="56" t="s">
        <v>717</v>
      </c>
      <c r="F80" s="56" t="s">
        <v>142</v>
      </c>
      <c r="G80" s="57">
        <v>59.8</v>
      </c>
      <c r="H80" s="58">
        <v>2022.1</v>
      </c>
      <c r="I80" s="51" t="s">
        <v>17</v>
      </c>
      <c r="J80" s="52" t="s">
        <v>18</v>
      </c>
      <c r="K80" s="53" t="s">
        <v>19</v>
      </c>
    </row>
    <row r="81" ht="40.5" customHeight="1" spans="1:11">
      <c r="A81" s="49">
        <v>83</v>
      </c>
      <c r="B81" s="49" t="s">
        <v>491</v>
      </c>
      <c r="C81" s="55" t="s">
        <v>718</v>
      </c>
      <c r="D81" s="54" t="s">
        <v>719</v>
      </c>
      <c r="E81" s="56" t="s">
        <v>720</v>
      </c>
      <c r="F81" s="56" t="s">
        <v>142</v>
      </c>
      <c r="G81" s="57">
        <v>52</v>
      </c>
      <c r="H81" s="58">
        <v>2022.1</v>
      </c>
      <c r="I81" s="51" t="s">
        <v>17</v>
      </c>
      <c r="J81" s="52" t="s">
        <v>18</v>
      </c>
      <c r="K81" s="53" t="s">
        <v>19</v>
      </c>
    </row>
    <row r="82" ht="40.5" customHeight="1" spans="1:11">
      <c r="A82" s="49">
        <v>84</v>
      </c>
      <c r="B82" s="49" t="s">
        <v>491</v>
      </c>
      <c r="C82" s="105" t="s">
        <v>721</v>
      </c>
      <c r="D82" s="77" t="s">
        <v>722</v>
      </c>
      <c r="E82" s="105" t="s">
        <v>723</v>
      </c>
      <c r="F82" s="12" t="s">
        <v>142</v>
      </c>
      <c r="G82" s="44">
        <v>56</v>
      </c>
      <c r="H82" s="77" t="s">
        <v>42</v>
      </c>
      <c r="I82" s="51" t="s">
        <v>17</v>
      </c>
      <c r="J82" s="52" t="s">
        <v>18</v>
      </c>
      <c r="K82" s="53" t="s">
        <v>19</v>
      </c>
    </row>
    <row r="83" ht="40.5" customHeight="1" spans="1:11">
      <c r="A83" s="49">
        <v>85</v>
      </c>
      <c r="B83" s="49" t="s">
        <v>491</v>
      </c>
      <c r="C83" s="105" t="s">
        <v>724</v>
      </c>
      <c r="D83" s="41" t="s">
        <v>725</v>
      </c>
      <c r="E83" s="105" t="s">
        <v>726</v>
      </c>
      <c r="F83" s="12" t="s">
        <v>142</v>
      </c>
      <c r="G83" s="44">
        <v>56</v>
      </c>
      <c r="H83" s="77" t="s">
        <v>53</v>
      </c>
      <c r="I83" s="17" t="s">
        <v>17</v>
      </c>
      <c r="J83" s="18" t="s">
        <v>18</v>
      </c>
      <c r="K83" s="64" t="s">
        <v>19</v>
      </c>
    </row>
    <row r="84" ht="40.5" customHeight="1" spans="1:11">
      <c r="A84" s="49">
        <v>86</v>
      </c>
      <c r="B84" s="49" t="s">
        <v>491</v>
      </c>
      <c r="C84" s="105" t="s">
        <v>727</v>
      </c>
      <c r="D84" s="41" t="s">
        <v>728</v>
      </c>
      <c r="E84" s="105" t="s">
        <v>729</v>
      </c>
      <c r="F84" s="12" t="s">
        <v>672</v>
      </c>
      <c r="G84" s="44">
        <v>48</v>
      </c>
      <c r="H84" s="77" t="s">
        <v>730</v>
      </c>
      <c r="I84" s="17" t="s">
        <v>17</v>
      </c>
      <c r="J84" s="18" t="s">
        <v>18</v>
      </c>
      <c r="K84" s="64" t="s">
        <v>19</v>
      </c>
    </row>
  </sheetData>
  <mergeCells count="1">
    <mergeCell ref="A1:K1"/>
  </mergeCells>
  <conditionalFormatting sqref="D5">
    <cfRule type="duplicateValues" dxfId="0" priority="33"/>
    <cfRule type="expression" dxfId="1" priority="34">
      <formula>AND(COUNTIF($D$2:$D$2,D5)+COUNTIF($D$3:$D$1047794,D5)&gt;1,NOT(ISBLANK(D5)))</formula>
    </cfRule>
  </conditionalFormatting>
  <conditionalFormatting sqref="D8">
    <cfRule type="duplicateValues" dxfId="0" priority="19"/>
    <cfRule type="expression" dxfId="1" priority="20">
      <formula>AND(COUNTIF($D$2:$D$2,D8)+COUNTIF($D$3:$D$1047796,D8)&gt;1,NOT(ISBLANK(D8)))</formula>
    </cfRule>
  </conditionalFormatting>
  <conditionalFormatting sqref="D9">
    <cfRule type="duplicateValues" dxfId="0" priority="11"/>
    <cfRule type="expression" dxfId="1" priority="12">
      <formula>AND(COUNTIF($D$2:$D$2,D9)+COUNTIF($D$3:$D$1047796,D9)&gt;1,NOT(ISBLANK(D9)))</formula>
    </cfRule>
  </conditionalFormatting>
  <conditionalFormatting sqref="D14">
    <cfRule type="duplicateValues" dxfId="0" priority="13"/>
    <cfRule type="expression" dxfId="1" priority="14">
      <formula>AND(COUNTIF($D$2:$D$2,D14)+COUNTIF($D$3:$D$1047796,D14)&gt;1,NOT(ISBLANK(D14)))</formula>
    </cfRule>
  </conditionalFormatting>
  <conditionalFormatting sqref="D18">
    <cfRule type="duplicateValues" dxfId="0" priority="47"/>
    <cfRule type="expression" dxfId="1" priority="48">
      <formula>AND(COUNTIF($D$2:$D$2,D18)+COUNTIF($D$13:$D$1047796,D18)&gt;1,NOT(ISBLANK(D18)))</formula>
    </cfRule>
  </conditionalFormatting>
  <conditionalFormatting sqref="D21">
    <cfRule type="duplicateValues" dxfId="0" priority="31"/>
    <cfRule type="expression" dxfId="1" priority="32">
      <formula>AND(COUNTIF($D$2:$D$2,D21)+COUNTIF($D$3:$D$1047796,D21)&gt;1,NOT(ISBLANK(D21)))</formula>
    </cfRule>
  </conditionalFormatting>
  <conditionalFormatting sqref="D22">
    <cfRule type="duplicateValues" dxfId="0" priority="41"/>
    <cfRule type="expression" dxfId="1" priority="42">
      <formula>AND(COUNTIF($D$2:$D$2,D22)+COUNTIF($D$15:$D$1047796,D22)&gt;1,NOT(ISBLANK(D22)))</formula>
    </cfRule>
  </conditionalFormatting>
  <conditionalFormatting sqref="D24">
    <cfRule type="duplicateValues" dxfId="0" priority="9"/>
    <cfRule type="expression" dxfId="1" priority="10">
      <formula>AND(COUNTIF($D$2:$D$2,D24)+COUNTIF($D$15:$D$1047808,D24)&gt;1,NOT(ISBLANK(D24)))</formula>
    </cfRule>
  </conditionalFormatting>
  <conditionalFormatting sqref="D25">
    <cfRule type="duplicateValues" dxfId="0" priority="3"/>
    <cfRule type="expression" dxfId="1" priority="4">
      <formula>AND(COUNTIF($D$2:$D$10,D25)+COUNTIF($D$37:$D$1047885,D25)&gt;1,NOT(ISBLANK(D25)))</formula>
    </cfRule>
  </conditionalFormatting>
  <conditionalFormatting sqref="D29">
    <cfRule type="duplicateValues" dxfId="0" priority="29"/>
    <cfRule type="expression" dxfId="1" priority="30">
      <formula>AND(COUNTIF($D$2:$D$2,D29)+COUNTIF($D$3:$D$1047796,D29)&gt;1,NOT(ISBLANK(D29)))</formula>
    </cfRule>
  </conditionalFormatting>
  <conditionalFormatting sqref="D30">
    <cfRule type="duplicateValues" dxfId="0" priority="21"/>
    <cfRule type="expression" dxfId="1" priority="22">
      <formula>AND(COUNTIF($D$2:$D$2,D30)+COUNTIF($D$3:$D$1047796,D30)&gt;1,NOT(ISBLANK(D30)))</formula>
    </cfRule>
  </conditionalFormatting>
  <conditionalFormatting sqref="D31">
    <cfRule type="duplicateValues" dxfId="0" priority="27"/>
    <cfRule type="expression" dxfId="1" priority="28">
      <formula>AND(COUNTIF($D$2:$D$2,D31)+COUNTIF($D$3:$D$1047795,D31)&gt;1,NOT(ISBLANK(D31)))</formula>
    </cfRule>
  </conditionalFormatting>
  <conditionalFormatting sqref="D32">
    <cfRule type="duplicateValues" dxfId="0" priority="45"/>
    <cfRule type="expression" dxfId="1" priority="46">
      <formula>AND(COUNTIF($D$2:$D$2,D32)+COUNTIF($D$15:$D$1047796,D32)&gt;1,NOT(ISBLANK(D32)))</formula>
    </cfRule>
  </conditionalFormatting>
  <conditionalFormatting sqref="D33">
    <cfRule type="duplicateValues" dxfId="0" priority="43"/>
    <cfRule type="expression" dxfId="1" priority="44">
      <formula>AND(COUNTIF($D$2:$D$2,D33)+COUNTIF($D$15:$D$1047796,D33)&gt;1,NOT(ISBLANK(D33)))</formula>
    </cfRule>
  </conditionalFormatting>
  <conditionalFormatting sqref="D42">
    <cfRule type="duplicateValues" dxfId="0" priority="15"/>
    <cfRule type="expression" dxfId="1" priority="16">
      <formula>AND(COUNTIF($D$2:$D$2,D42)+COUNTIF($D$3:$D$1047796,D42)&gt;1,NOT(ISBLANK(D42)))</formula>
    </cfRule>
  </conditionalFormatting>
  <conditionalFormatting sqref="D45">
    <cfRule type="duplicateValues" dxfId="0" priority="35"/>
    <cfRule type="expression" dxfId="1" priority="36">
      <formula>AND(COUNTIF($D$2:$D$2,D45)+COUNTIF($D$3:$D$1047795,D45)&gt;1,NOT(ISBLANK(D45)))</formula>
    </cfRule>
  </conditionalFormatting>
  <conditionalFormatting sqref="D50">
    <cfRule type="duplicateValues" dxfId="0" priority="25"/>
    <cfRule type="expression" dxfId="1" priority="26">
      <formula>AND(COUNTIF($D$2:$D$2,D50)+COUNTIF($D$3:$D$1047796,D50)&gt;1,NOT(ISBLANK(D50)))</formula>
    </cfRule>
  </conditionalFormatting>
  <conditionalFormatting sqref="D51">
    <cfRule type="duplicateValues" dxfId="0" priority="37"/>
    <cfRule type="expression" dxfId="1" priority="38">
      <formula>AND(COUNTIF($D$2:$D$2,D51)+COUNTIF($D$10:$D$1047796,D51)&gt;1,NOT(ISBLANK(D51)))</formula>
    </cfRule>
  </conditionalFormatting>
  <conditionalFormatting sqref="D64">
    <cfRule type="duplicateValues" dxfId="0" priority="49"/>
    <cfRule type="expression" dxfId="1" priority="50">
      <formula>AND(COUNTIF($D$2:$D$2,D64)+COUNTIF($D$4:$D$1047796,D64)&gt;1,NOT(ISBLANK(D64)))</formula>
    </cfRule>
  </conditionalFormatting>
  <conditionalFormatting sqref="D65">
    <cfRule type="duplicateValues" dxfId="0" priority="5"/>
    <cfRule type="expression" dxfId="1" priority="6">
      <formula>AND(COUNTIF($D$2:$D$2,D65)+COUNTIF($D$20:$D$1047835,D65)&gt;1,NOT(ISBLANK(D65)))</formula>
    </cfRule>
  </conditionalFormatting>
  <conditionalFormatting sqref="D68">
    <cfRule type="duplicateValues" dxfId="0" priority="17"/>
    <cfRule type="expression" dxfId="1" priority="18">
      <formula>AND(COUNTIF($D$2:$D$2,D68)+COUNTIF($D$3:$D$1047796,D68)&gt;1,NOT(ISBLANK(D68)))</formula>
    </cfRule>
  </conditionalFormatting>
  <conditionalFormatting sqref="D70">
    <cfRule type="duplicateValues" dxfId="0" priority="51"/>
    <cfRule type="expression" dxfId="1" priority="52">
      <formula>AND(COUNTIF($D$2:$D$2,D70)+COUNTIF($D$10:$D$1047796,D70)&gt;1,NOT(ISBLANK(D70)))</formula>
    </cfRule>
  </conditionalFormatting>
  <conditionalFormatting sqref="D82">
    <cfRule type="duplicateValues" dxfId="0" priority="39"/>
    <cfRule type="expression" dxfId="1" priority="40">
      <formula>AND(COUNTIF($D$2:$D$2,D82)+COUNTIF($D$13:$D$1047796,D82)&gt;1,NOT(ISBLANK(D82)))</formula>
    </cfRule>
  </conditionalFormatting>
  <conditionalFormatting sqref="D83">
    <cfRule type="duplicateValues" dxfId="0" priority="7"/>
    <cfRule type="expression" dxfId="1" priority="8">
      <formula>AND(COUNTIF($D$2:$D$2,D83)+COUNTIF($D$21:$D$1047837,D83)&gt;1,NOT(ISBLANK(D83)))</formula>
    </cfRule>
  </conditionalFormatting>
  <conditionalFormatting sqref="D84">
    <cfRule type="duplicateValues" dxfId="0" priority="1"/>
    <cfRule type="expression" dxfId="1" priority="2">
      <formula>AND(COUNTIF($D$2:$D$138,D84)+COUNTIF($D$162:$D$1048406,D84)&gt;1,NOT(ISBLANK(D84)))</formula>
    </cfRule>
  </conditionalFormatting>
  <conditionalFormatting sqref="D2:D4 D6:D7 D10:D13 D15:D17 D19:D20 D23 D26:D28 D34:D41 D43:D44 D46:D49 D52:D63 D66:D67 D69 D71:D81">
    <cfRule type="duplicateValues" dxfId="0" priority="57"/>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5 D14 D18 D42 D45 D68 D70 D8:D9 D21:D22 D24:D25 D29:D33 D50:D51 D64:D65 D82:D84" errorStyle="warning">
      <formula1>COUNTIF($D:$D,D5)&lt;2</formula1>
    </dataValidation>
  </dataValidations>
  <hyperlinks>
    <hyperlink ref="K4" r:id="rId1" display="详情"/>
    <hyperlink ref="K5" r:id="rId2" display="详情"/>
    <hyperlink ref="K6" r:id="rId3" display="详情"/>
    <hyperlink ref="K7" r:id="rId4" display="详情"/>
    <hyperlink ref="K8" r:id="rId5" display="详情"/>
    <hyperlink ref="K9" r:id="rId6" display="详情"/>
    <hyperlink ref="K10" r:id="rId7" display="详情"/>
    <hyperlink ref="K11" r:id="rId8" display="详情"/>
    <hyperlink ref="K12" r:id="rId9" display="详情"/>
    <hyperlink ref="K13" r:id="rId10" display="详情"/>
    <hyperlink ref="K14" r:id="rId11" display="详情"/>
    <hyperlink ref="K15" r:id="rId12" display="详情"/>
    <hyperlink ref="K16" r:id="rId13" display="详情"/>
    <hyperlink ref="K17" r:id="rId14" display="详情"/>
    <hyperlink ref="K18" r:id="rId15" display="详情"/>
    <hyperlink ref="K19" r:id="rId16" display="详情"/>
    <hyperlink ref="K20" r:id="rId17" display="详情"/>
    <hyperlink ref="K21" r:id="rId18" display="详情"/>
    <hyperlink ref="K22" r:id="rId19" display="详情"/>
    <hyperlink ref="K23" r:id="rId20" display="详情"/>
    <hyperlink ref="K26" r:id="rId21" display="详情"/>
    <hyperlink ref="K27" r:id="rId22" display="详情"/>
    <hyperlink ref="K28" r:id="rId23" display="详情"/>
    <hyperlink ref="K29" r:id="rId24" display="详情"/>
    <hyperlink ref="K30" r:id="rId25" display="详情"/>
    <hyperlink ref="K31" r:id="rId26" display="详情"/>
    <hyperlink ref="K32" r:id="rId27" display="详情"/>
    <hyperlink ref="K33" r:id="rId28" display="详情"/>
    <hyperlink ref="K34" r:id="rId29" display="详情"/>
    <hyperlink ref="K35" r:id="rId30" display="详情"/>
    <hyperlink ref="K36" r:id="rId31" display="详情"/>
    <hyperlink ref="K37" r:id="rId32" display="详情"/>
    <hyperlink ref="K38" r:id="rId33" display="详情"/>
    <hyperlink ref="K39" r:id="rId34" display="详情"/>
    <hyperlink ref="K40" r:id="rId35" display="详情"/>
    <hyperlink ref="K41" r:id="rId36" display="详情"/>
    <hyperlink ref="K42" r:id="rId37" display="详情"/>
    <hyperlink ref="K43" r:id="rId38" display="详情"/>
    <hyperlink ref="K44" r:id="rId39" display="详情"/>
    <hyperlink ref="K45" r:id="rId40" display="详情"/>
    <hyperlink ref="K46" r:id="rId41" display="详情"/>
    <hyperlink ref="K47" r:id="rId42" display="详情"/>
    <hyperlink ref="K48" r:id="rId43" display="详情"/>
    <hyperlink ref="K49" r:id="rId44" display="详情"/>
    <hyperlink ref="K50" r:id="rId45" display="详情"/>
    <hyperlink ref="K51" r:id="rId46" display="详情"/>
    <hyperlink ref="K52" r:id="rId47" display="详情"/>
    <hyperlink ref="K53" r:id="rId48" display="详情"/>
    <hyperlink ref="K54" r:id="rId49" display="详情"/>
    <hyperlink ref="K55" r:id="rId50" display="详情"/>
    <hyperlink ref="K56" r:id="rId51" display="详情"/>
    <hyperlink ref="K57" r:id="rId52" display="详情"/>
    <hyperlink ref="K58" r:id="rId53" display="详情"/>
    <hyperlink ref="K59" r:id="rId54" display="详情"/>
    <hyperlink ref="K60" r:id="rId55" display="详情"/>
    <hyperlink ref="K61" r:id="rId56" display="详情"/>
    <hyperlink ref="K62" r:id="rId57" display="详情"/>
    <hyperlink ref="K63" r:id="rId58" display="详情"/>
    <hyperlink ref="K64" r:id="rId59" display="详情"/>
    <hyperlink ref="K65" r:id="rId60" display="详情"/>
    <hyperlink ref="K66" r:id="rId61" display="详情"/>
    <hyperlink ref="K67" r:id="rId62" display="详情"/>
    <hyperlink ref="K68" r:id="rId63" display="详情"/>
    <hyperlink ref="K69" r:id="rId64" display="详情"/>
    <hyperlink ref="K70" r:id="rId65" display="详情"/>
    <hyperlink ref="K71" r:id="rId66" display="详情"/>
    <hyperlink ref="K72" r:id="rId67" display="详情"/>
    <hyperlink ref="K73" r:id="rId68" display="详情"/>
    <hyperlink ref="K74" r:id="rId69" display="详情"/>
    <hyperlink ref="K75" r:id="rId70" display="详情"/>
    <hyperlink ref="K76" r:id="rId71" display="详情"/>
    <hyperlink ref="K77" r:id="rId72" display="详情"/>
    <hyperlink ref="K78" r:id="rId73" display="详情"/>
    <hyperlink ref="K79" r:id="rId74" display="详情"/>
    <hyperlink ref="K80" r:id="rId75" display="详情"/>
    <hyperlink ref="K81" r:id="rId76" display="详情"/>
    <hyperlink ref="K82" r:id="rId77" display="详情"/>
    <hyperlink ref="K3" r:id="rId78" display="详情"/>
    <hyperlink ref="K83" r:id="rId79" display="详情"/>
    <hyperlink ref="K25" r:id="rId80" display="详情"/>
    <hyperlink ref="K84" r:id="rId81" display="详情"/>
  </hyperlink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9"/>
  <sheetViews>
    <sheetView workbookViewId="0">
      <selection activeCell="B4" sqref="B4"/>
    </sheetView>
  </sheetViews>
  <sheetFormatPr defaultColWidth="9" defaultRowHeight="13.5"/>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2174</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936</v>
      </c>
      <c r="C3" s="55" t="s">
        <v>937</v>
      </c>
      <c r="D3" s="54" t="s">
        <v>938</v>
      </c>
      <c r="E3" s="56" t="s">
        <v>939</v>
      </c>
      <c r="F3" s="56" t="s">
        <v>49</v>
      </c>
      <c r="G3" s="57">
        <v>38</v>
      </c>
      <c r="H3" s="58">
        <v>2020.9</v>
      </c>
      <c r="I3" s="51" t="s">
        <v>158</v>
      </c>
      <c r="J3" s="52" t="s">
        <v>18</v>
      </c>
      <c r="K3" s="53" t="s">
        <v>19</v>
      </c>
    </row>
    <row r="4" ht="40.5" customHeight="1" spans="1:11">
      <c r="A4" s="49">
        <v>2</v>
      </c>
      <c r="B4" s="49" t="s">
        <v>936</v>
      </c>
      <c r="C4" s="108" t="s">
        <v>937</v>
      </c>
      <c r="D4" s="109" t="s">
        <v>940</v>
      </c>
      <c r="E4" s="108" t="s">
        <v>941</v>
      </c>
      <c r="F4" s="56" t="s">
        <v>22</v>
      </c>
      <c r="G4" s="110">
        <v>56</v>
      </c>
      <c r="H4" s="111">
        <v>2022.6</v>
      </c>
      <c r="I4" s="51" t="s">
        <v>17</v>
      </c>
      <c r="J4" s="52" t="s">
        <v>18</v>
      </c>
      <c r="K4" s="53" t="s">
        <v>19</v>
      </c>
    </row>
    <row r="5" ht="40.5" customHeight="1" spans="1:11">
      <c r="A5" s="49">
        <v>3</v>
      </c>
      <c r="B5" s="49" t="s">
        <v>936</v>
      </c>
      <c r="C5" s="12" t="s">
        <v>942</v>
      </c>
      <c r="D5" s="50" t="s">
        <v>943</v>
      </c>
      <c r="E5" s="59" t="s">
        <v>944</v>
      </c>
      <c r="F5" s="89" t="s">
        <v>22</v>
      </c>
      <c r="G5" s="43">
        <v>53</v>
      </c>
      <c r="H5" s="16">
        <v>2023.4</v>
      </c>
      <c r="I5" s="51" t="s">
        <v>17</v>
      </c>
      <c r="J5" s="52" t="s">
        <v>18</v>
      </c>
      <c r="K5" s="53" t="s">
        <v>19</v>
      </c>
    </row>
    <row r="6" ht="40.5" customHeight="1" spans="1:11">
      <c r="A6" s="49">
        <v>4</v>
      </c>
      <c r="B6" s="49" t="s">
        <v>936</v>
      </c>
      <c r="C6" s="112" t="s">
        <v>945</v>
      </c>
      <c r="D6" s="50" t="s">
        <v>946</v>
      </c>
      <c r="E6" s="112" t="s">
        <v>947</v>
      </c>
      <c r="F6" s="113" t="s">
        <v>22</v>
      </c>
      <c r="G6" s="17">
        <v>56</v>
      </c>
      <c r="H6" s="16">
        <v>2025.5</v>
      </c>
      <c r="I6" s="51" t="s">
        <v>17</v>
      </c>
      <c r="J6" s="52" t="s">
        <v>18</v>
      </c>
      <c r="K6" s="53" t="s">
        <v>19</v>
      </c>
    </row>
    <row r="7" ht="40.5" customHeight="1" spans="1:11">
      <c r="A7" s="49">
        <v>5</v>
      </c>
      <c r="B7" s="49" t="s">
        <v>936</v>
      </c>
      <c r="C7" s="12" t="s">
        <v>948</v>
      </c>
      <c r="D7" s="77" t="s">
        <v>949</v>
      </c>
      <c r="E7" s="12" t="s">
        <v>950</v>
      </c>
      <c r="F7" s="89" t="s">
        <v>22</v>
      </c>
      <c r="G7" s="17">
        <v>56</v>
      </c>
      <c r="H7" s="51">
        <v>2024.3</v>
      </c>
      <c r="I7" s="51" t="s">
        <v>17</v>
      </c>
      <c r="J7" s="52" t="s">
        <v>18</v>
      </c>
      <c r="K7" s="53" t="s">
        <v>19</v>
      </c>
    </row>
    <row r="8" ht="40.5" customHeight="1" spans="1:11">
      <c r="A8" s="49">
        <v>6</v>
      </c>
      <c r="B8" s="49" t="s">
        <v>936</v>
      </c>
      <c r="C8" s="55" t="s">
        <v>951</v>
      </c>
      <c r="D8" s="54" t="s">
        <v>952</v>
      </c>
      <c r="E8" s="56" t="s">
        <v>953</v>
      </c>
      <c r="F8" s="56" t="s">
        <v>37</v>
      </c>
      <c r="G8" s="57">
        <v>66</v>
      </c>
      <c r="H8" s="58">
        <v>2019.9</v>
      </c>
      <c r="I8" s="51" t="s">
        <v>158</v>
      </c>
      <c r="J8" s="52" t="s">
        <v>18</v>
      </c>
      <c r="K8" s="53" t="s">
        <v>19</v>
      </c>
    </row>
    <row r="9" ht="40.5" customHeight="1" spans="1:11">
      <c r="A9" s="49">
        <v>7</v>
      </c>
      <c r="B9" s="49" t="s">
        <v>936</v>
      </c>
      <c r="C9" s="55" t="s">
        <v>954</v>
      </c>
      <c r="D9" s="54" t="s">
        <v>955</v>
      </c>
      <c r="E9" s="56" t="s">
        <v>956</v>
      </c>
      <c r="F9" s="56" t="s">
        <v>22</v>
      </c>
      <c r="G9" s="57">
        <v>49.8</v>
      </c>
      <c r="H9" s="58">
        <v>2020.11</v>
      </c>
      <c r="I9" s="51" t="s">
        <v>17</v>
      </c>
      <c r="J9" s="52" t="s">
        <v>18</v>
      </c>
      <c r="K9" s="53" t="s">
        <v>19</v>
      </c>
    </row>
    <row r="10" ht="40.5" customHeight="1" spans="1:11">
      <c r="A10" s="49">
        <v>8</v>
      </c>
      <c r="B10" s="49" t="s">
        <v>936</v>
      </c>
      <c r="C10" s="89" t="s">
        <v>957</v>
      </c>
      <c r="D10" s="100" t="s">
        <v>958</v>
      </c>
      <c r="E10" s="89" t="s">
        <v>959</v>
      </c>
      <c r="F10" s="89" t="s">
        <v>22</v>
      </c>
      <c r="G10" s="91">
        <v>52</v>
      </c>
      <c r="H10" s="114">
        <v>2025.7</v>
      </c>
      <c r="I10" s="17" t="s">
        <v>17</v>
      </c>
      <c r="J10" s="18" t="s">
        <v>18</v>
      </c>
      <c r="K10" s="53" t="s">
        <v>19</v>
      </c>
    </row>
    <row r="11" ht="40.5" customHeight="1" spans="1:11">
      <c r="A11" s="49">
        <v>9</v>
      </c>
      <c r="B11" s="49" t="s">
        <v>936</v>
      </c>
      <c r="C11" s="55" t="s">
        <v>960</v>
      </c>
      <c r="D11" s="54" t="s">
        <v>961</v>
      </c>
      <c r="E11" s="56" t="s">
        <v>962</v>
      </c>
      <c r="F11" s="56" t="s">
        <v>30</v>
      </c>
      <c r="G11" s="57">
        <v>38</v>
      </c>
      <c r="H11" s="58" t="s">
        <v>963</v>
      </c>
      <c r="I11" s="51" t="s">
        <v>17</v>
      </c>
      <c r="J11" s="52" t="s">
        <v>18</v>
      </c>
      <c r="K11" s="53" t="s">
        <v>19</v>
      </c>
    </row>
    <row r="12" ht="40.5" customHeight="1" spans="1:11">
      <c r="A12" s="49">
        <v>10</v>
      </c>
      <c r="B12" s="49" t="s">
        <v>936</v>
      </c>
      <c r="C12" s="55" t="s">
        <v>964</v>
      </c>
      <c r="D12" s="54" t="s">
        <v>965</v>
      </c>
      <c r="E12" s="56" t="s">
        <v>966</v>
      </c>
      <c r="F12" s="56" t="s">
        <v>30</v>
      </c>
      <c r="G12" s="57">
        <v>30</v>
      </c>
      <c r="H12" s="58">
        <v>2019.1</v>
      </c>
      <c r="I12" s="51" t="s">
        <v>158</v>
      </c>
      <c r="J12" s="52" t="s">
        <v>18</v>
      </c>
      <c r="K12" s="53" t="s">
        <v>19</v>
      </c>
    </row>
    <row r="13" ht="40.5" customHeight="1" spans="1:11">
      <c r="A13" s="49">
        <v>11</v>
      </c>
      <c r="B13" s="49" t="s">
        <v>936</v>
      </c>
      <c r="C13" s="55" t="s">
        <v>967</v>
      </c>
      <c r="D13" s="54" t="s">
        <v>968</v>
      </c>
      <c r="E13" s="56" t="s">
        <v>969</v>
      </c>
      <c r="F13" s="56" t="s">
        <v>30</v>
      </c>
      <c r="G13" s="57">
        <v>40</v>
      </c>
      <c r="H13" s="58">
        <v>2019.1</v>
      </c>
      <c r="I13" s="51" t="s">
        <v>158</v>
      </c>
      <c r="J13" s="52" t="s">
        <v>18</v>
      </c>
      <c r="K13" s="53" t="s">
        <v>19</v>
      </c>
    </row>
    <row r="14" ht="40.5" customHeight="1" spans="1:11">
      <c r="A14" s="49">
        <v>12</v>
      </c>
      <c r="B14" s="49" t="s">
        <v>936</v>
      </c>
      <c r="C14" s="55" t="s">
        <v>970</v>
      </c>
      <c r="D14" s="54" t="s">
        <v>971</v>
      </c>
      <c r="E14" s="56" t="s">
        <v>972</v>
      </c>
      <c r="F14" s="56" t="s">
        <v>22</v>
      </c>
      <c r="G14" s="57">
        <v>38</v>
      </c>
      <c r="H14" s="58">
        <v>2020.1</v>
      </c>
      <c r="I14" s="51" t="s">
        <v>17</v>
      </c>
      <c r="J14" s="52" t="s">
        <v>18</v>
      </c>
      <c r="K14" s="53" t="s">
        <v>19</v>
      </c>
    </row>
    <row r="15" ht="40.5" customHeight="1" spans="1:11">
      <c r="A15" s="49">
        <v>13</v>
      </c>
      <c r="B15" s="49" t="s">
        <v>936</v>
      </c>
      <c r="C15" s="115" t="s">
        <v>973</v>
      </c>
      <c r="D15" s="90" t="s">
        <v>974</v>
      </c>
      <c r="E15" s="89" t="s">
        <v>975</v>
      </c>
      <c r="F15" s="89" t="s">
        <v>30</v>
      </c>
      <c r="G15" s="91">
        <v>49.8</v>
      </c>
      <c r="H15" s="92">
        <v>2023.1</v>
      </c>
      <c r="I15" s="51" t="s">
        <v>17</v>
      </c>
      <c r="J15" s="52" t="s">
        <v>18</v>
      </c>
      <c r="K15" s="53" t="s">
        <v>19</v>
      </c>
    </row>
    <row r="16" ht="40.5" customHeight="1" spans="1:11">
      <c r="A16" s="49">
        <v>14</v>
      </c>
      <c r="B16" s="49" t="s">
        <v>936</v>
      </c>
      <c r="C16" s="115" t="s">
        <v>976</v>
      </c>
      <c r="D16" s="90" t="s">
        <v>977</v>
      </c>
      <c r="E16" s="89" t="s">
        <v>978</v>
      </c>
      <c r="F16" s="89" t="s">
        <v>22</v>
      </c>
      <c r="G16" s="91">
        <v>49.8</v>
      </c>
      <c r="H16" s="116">
        <v>2023.1</v>
      </c>
      <c r="I16" s="51" t="s">
        <v>17</v>
      </c>
      <c r="J16" s="52" t="s">
        <v>18</v>
      </c>
      <c r="K16" s="117" t="s">
        <v>19</v>
      </c>
    </row>
    <row r="17" ht="40.5" customHeight="1" spans="1:11">
      <c r="A17" s="49">
        <v>15</v>
      </c>
      <c r="B17" s="49" t="s">
        <v>936</v>
      </c>
      <c r="C17" s="89" t="s">
        <v>979</v>
      </c>
      <c r="D17" s="93" t="s">
        <v>980</v>
      </c>
      <c r="E17" s="89" t="s">
        <v>981</v>
      </c>
      <c r="F17" s="89" t="s">
        <v>22</v>
      </c>
      <c r="G17" s="91">
        <v>52</v>
      </c>
      <c r="H17" s="92">
        <v>2023.7</v>
      </c>
      <c r="I17" s="51" t="s">
        <v>17</v>
      </c>
      <c r="J17" s="52" t="s">
        <v>18</v>
      </c>
      <c r="K17" s="53" t="s">
        <v>19</v>
      </c>
    </row>
    <row r="18" ht="40.5" customHeight="1" spans="1:11">
      <c r="A18" s="49">
        <v>16</v>
      </c>
      <c r="B18" s="49" t="s">
        <v>936</v>
      </c>
      <c r="C18" s="55" t="s">
        <v>982</v>
      </c>
      <c r="D18" s="54" t="s">
        <v>983</v>
      </c>
      <c r="E18" s="56" t="s">
        <v>984</v>
      </c>
      <c r="F18" s="56" t="s">
        <v>177</v>
      </c>
      <c r="G18" s="57">
        <v>48</v>
      </c>
      <c r="H18" s="58" t="s">
        <v>227</v>
      </c>
      <c r="I18" s="51" t="s">
        <v>17</v>
      </c>
      <c r="J18" s="52" t="s">
        <v>18</v>
      </c>
      <c r="K18" s="53" t="s">
        <v>19</v>
      </c>
    </row>
    <row r="19" ht="40.5" customHeight="1" spans="1:11">
      <c r="A19" s="49">
        <v>17</v>
      </c>
      <c r="B19" s="49" t="s">
        <v>936</v>
      </c>
      <c r="C19" s="89" t="s">
        <v>985</v>
      </c>
      <c r="D19" s="90" t="s">
        <v>986</v>
      </c>
      <c r="E19" s="89" t="s">
        <v>987</v>
      </c>
      <c r="F19" s="89" t="s">
        <v>142</v>
      </c>
      <c r="G19" s="118">
        <v>56</v>
      </c>
      <c r="H19" s="92">
        <v>2024.11</v>
      </c>
      <c r="I19" s="51" t="s">
        <v>17</v>
      </c>
      <c r="J19" s="52" t="s">
        <v>18</v>
      </c>
      <c r="K19" s="53" t="s">
        <v>19</v>
      </c>
    </row>
    <row r="20" ht="40.5" customHeight="1" spans="1:11">
      <c r="A20" s="49">
        <v>18</v>
      </c>
      <c r="B20" s="49" t="s">
        <v>936</v>
      </c>
      <c r="C20" s="55" t="s">
        <v>988</v>
      </c>
      <c r="D20" s="54" t="s">
        <v>989</v>
      </c>
      <c r="E20" s="56" t="s">
        <v>990</v>
      </c>
      <c r="F20" s="56" t="s">
        <v>142</v>
      </c>
      <c r="G20" s="57">
        <v>49.8</v>
      </c>
      <c r="H20" s="58" t="s">
        <v>991</v>
      </c>
      <c r="I20" s="51" t="s">
        <v>17</v>
      </c>
      <c r="J20" s="52" t="s">
        <v>18</v>
      </c>
      <c r="K20" s="53" t="s">
        <v>19</v>
      </c>
    </row>
    <row r="21" ht="40.5" customHeight="1" spans="1:11">
      <c r="A21" s="49">
        <v>19</v>
      </c>
      <c r="B21" s="49" t="s">
        <v>936</v>
      </c>
      <c r="C21" s="55" t="s">
        <v>992</v>
      </c>
      <c r="D21" s="54" t="s">
        <v>993</v>
      </c>
      <c r="E21" s="56" t="s">
        <v>994</v>
      </c>
      <c r="F21" s="56" t="s">
        <v>41</v>
      </c>
      <c r="G21" s="57">
        <v>39</v>
      </c>
      <c r="H21" s="58">
        <v>2024.12</v>
      </c>
      <c r="I21" s="51" t="s">
        <v>17</v>
      </c>
      <c r="J21" s="52" t="s">
        <v>18</v>
      </c>
      <c r="K21" s="64" t="s">
        <v>19</v>
      </c>
    </row>
    <row r="22" ht="40.5" customHeight="1" spans="1:11">
      <c r="A22" s="49">
        <v>20</v>
      </c>
      <c r="B22" s="49" t="s">
        <v>936</v>
      </c>
      <c r="C22" s="55" t="s">
        <v>995</v>
      </c>
      <c r="D22" s="54" t="s">
        <v>996</v>
      </c>
      <c r="E22" s="56" t="s">
        <v>997</v>
      </c>
      <c r="F22" s="56" t="s">
        <v>22</v>
      </c>
      <c r="G22" s="57">
        <v>49</v>
      </c>
      <c r="H22" s="58" t="s">
        <v>998</v>
      </c>
      <c r="I22" s="51" t="s">
        <v>23</v>
      </c>
      <c r="J22" s="52" t="s">
        <v>18</v>
      </c>
      <c r="K22" s="53" t="s">
        <v>19</v>
      </c>
    </row>
    <row r="23" ht="40.5" customHeight="1" spans="1:11">
      <c r="A23" s="49">
        <v>21</v>
      </c>
      <c r="B23" s="49" t="s">
        <v>936</v>
      </c>
      <c r="C23" s="55" t="s">
        <v>999</v>
      </c>
      <c r="D23" s="54" t="s">
        <v>1000</v>
      </c>
      <c r="E23" s="56" t="s">
        <v>1001</v>
      </c>
      <c r="F23" s="56" t="s">
        <v>49</v>
      </c>
      <c r="G23" s="57">
        <v>66</v>
      </c>
      <c r="H23" s="58" t="s">
        <v>797</v>
      </c>
      <c r="I23" s="51" t="s">
        <v>23</v>
      </c>
      <c r="J23" s="52" t="s">
        <v>18</v>
      </c>
      <c r="K23" s="53" t="s">
        <v>19</v>
      </c>
    </row>
    <row r="24" ht="40.5" customHeight="1" spans="1:11">
      <c r="A24" s="49">
        <v>22</v>
      </c>
      <c r="B24" s="49" t="s">
        <v>936</v>
      </c>
      <c r="C24" s="55" t="s">
        <v>1002</v>
      </c>
      <c r="D24" s="54" t="s">
        <v>1003</v>
      </c>
      <c r="E24" s="56" t="s">
        <v>1004</v>
      </c>
      <c r="F24" s="56" t="s">
        <v>49</v>
      </c>
      <c r="G24" s="57">
        <v>39.8</v>
      </c>
      <c r="H24" s="58">
        <v>2021.4</v>
      </c>
      <c r="I24" s="51" t="s">
        <v>17</v>
      </c>
      <c r="J24" s="52" t="s">
        <v>18</v>
      </c>
      <c r="K24" s="53" t="s">
        <v>19</v>
      </c>
    </row>
    <row r="25" ht="40.5" customHeight="1" spans="1:11">
      <c r="A25" s="49">
        <v>23</v>
      </c>
      <c r="B25" s="49" t="s">
        <v>936</v>
      </c>
      <c r="C25" s="12" t="s">
        <v>1005</v>
      </c>
      <c r="D25" s="77" t="s">
        <v>1006</v>
      </c>
      <c r="E25" s="12" t="s">
        <v>1007</v>
      </c>
      <c r="F25" s="12" t="s">
        <v>22</v>
      </c>
      <c r="G25" s="91">
        <v>49.8</v>
      </c>
      <c r="H25" s="50" t="s">
        <v>1008</v>
      </c>
      <c r="I25" s="51" t="s">
        <v>17</v>
      </c>
      <c r="J25" s="52" t="s">
        <v>18</v>
      </c>
      <c r="K25" s="53" t="s">
        <v>19</v>
      </c>
    </row>
    <row r="26" ht="40.5" customHeight="1" spans="1:11">
      <c r="A26" s="49">
        <v>24</v>
      </c>
      <c r="B26" s="49" t="s">
        <v>936</v>
      </c>
      <c r="C26" s="55" t="s">
        <v>1009</v>
      </c>
      <c r="D26" s="54" t="s">
        <v>1010</v>
      </c>
      <c r="E26" s="56" t="s">
        <v>1011</v>
      </c>
      <c r="F26" s="56" t="s">
        <v>142</v>
      </c>
      <c r="G26" s="57">
        <v>45</v>
      </c>
      <c r="H26" s="58">
        <v>2021.9</v>
      </c>
      <c r="I26" s="51" t="s">
        <v>17</v>
      </c>
      <c r="J26" s="52" t="s">
        <v>18</v>
      </c>
      <c r="K26" s="53" t="s">
        <v>19</v>
      </c>
    </row>
    <row r="27" ht="40.5" customHeight="1" spans="1:11">
      <c r="A27" s="49">
        <v>25</v>
      </c>
      <c r="B27" s="49" t="s">
        <v>936</v>
      </c>
      <c r="C27" s="55" t="s">
        <v>1012</v>
      </c>
      <c r="D27" s="54" t="s">
        <v>1013</v>
      </c>
      <c r="E27" s="56" t="s">
        <v>1014</v>
      </c>
      <c r="F27" s="56" t="s">
        <v>41</v>
      </c>
      <c r="G27" s="57">
        <v>42</v>
      </c>
      <c r="H27" s="58">
        <v>2024.12</v>
      </c>
      <c r="I27" s="51" t="s">
        <v>17</v>
      </c>
      <c r="J27" s="52" t="s">
        <v>18</v>
      </c>
      <c r="K27" s="64" t="s">
        <v>19</v>
      </c>
    </row>
    <row r="28" ht="40.5" customHeight="1" spans="1:11">
      <c r="A28" s="49">
        <v>26</v>
      </c>
      <c r="B28" s="49" t="s">
        <v>936</v>
      </c>
      <c r="C28" s="12" t="s">
        <v>1015</v>
      </c>
      <c r="D28" s="77" t="s">
        <v>1016</v>
      </c>
      <c r="E28" s="12" t="s">
        <v>1017</v>
      </c>
      <c r="F28" s="12" t="s">
        <v>22</v>
      </c>
      <c r="G28" s="17">
        <v>52</v>
      </c>
      <c r="H28" s="16">
        <v>2024.8</v>
      </c>
      <c r="I28" s="51" t="s">
        <v>17</v>
      </c>
      <c r="J28" s="52" t="s">
        <v>18</v>
      </c>
      <c r="K28" s="53" t="s">
        <v>19</v>
      </c>
    </row>
    <row r="29" ht="40.5" customHeight="1" spans="1:11">
      <c r="A29" s="49">
        <v>27</v>
      </c>
      <c r="B29" s="49" t="s">
        <v>936</v>
      </c>
      <c r="C29" s="12" t="s">
        <v>1018</v>
      </c>
      <c r="D29" s="13" t="s">
        <v>1019</v>
      </c>
      <c r="E29" s="12" t="s">
        <v>1020</v>
      </c>
      <c r="F29" s="12" t="s">
        <v>30</v>
      </c>
      <c r="G29" s="17">
        <v>55</v>
      </c>
      <c r="H29" s="16">
        <v>2021.12</v>
      </c>
      <c r="I29" s="17" t="s">
        <v>158</v>
      </c>
      <c r="J29" s="18" t="s">
        <v>18</v>
      </c>
      <c r="K29" s="53" t="s">
        <v>19</v>
      </c>
    </row>
    <row r="30" ht="40.5" customHeight="1" spans="1:11">
      <c r="A30" s="49">
        <v>28</v>
      </c>
      <c r="B30" s="49" t="s">
        <v>936</v>
      </c>
      <c r="C30" s="89" t="s">
        <v>1021</v>
      </c>
      <c r="D30" s="90" t="s">
        <v>1022</v>
      </c>
      <c r="E30" s="89" t="s">
        <v>1023</v>
      </c>
      <c r="F30" s="12" t="s">
        <v>22</v>
      </c>
      <c r="G30" s="91">
        <v>52</v>
      </c>
      <c r="H30" s="92">
        <v>2023.9</v>
      </c>
      <c r="I30" s="51" t="s">
        <v>17</v>
      </c>
      <c r="J30" s="52" t="s">
        <v>18</v>
      </c>
      <c r="K30" s="53" t="s">
        <v>19</v>
      </c>
    </row>
    <row r="31" ht="40.5" customHeight="1" spans="1:11">
      <c r="A31" s="49">
        <v>29</v>
      </c>
      <c r="B31" s="49" t="s">
        <v>936</v>
      </c>
      <c r="C31" s="55" t="s">
        <v>1024</v>
      </c>
      <c r="D31" s="54" t="s">
        <v>1025</v>
      </c>
      <c r="E31" s="56" t="s">
        <v>1026</v>
      </c>
      <c r="F31" s="56" t="s">
        <v>142</v>
      </c>
      <c r="G31" s="57">
        <v>52</v>
      </c>
      <c r="H31" s="58">
        <v>2021.6</v>
      </c>
      <c r="I31" s="51" t="s">
        <v>17</v>
      </c>
      <c r="J31" s="52" t="s">
        <v>18</v>
      </c>
      <c r="K31" s="53" t="s">
        <v>19</v>
      </c>
    </row>
    <row r="32" ht="40.5" customHeight="1" spans="1:11">
      <c r="A32" s="49">
        <v>30</v>
      </c>
      <c r="B32" s="49" t="s">
        <v>936</v>
      </c>
      <c r="C32" s="55" t="s">
        <v>1027</v>
      </c>
      <c r="D32" s="54" t="s">
        <v>1028</v>
      </c>
      <c r="E32" s="56" t="s">
        <v>1029</v>
      </c>
      <c r="F32" s="56" t="s">
        <v>142</v>
      </c>
      <c r="G32" s="57">
        <v>48</v>
      </c>
      <c r="H32" s="58">
        <v>2021.8</v>
      </c>
      <c r="I32" s="51" t="s">
        <v>17</v>
      </c>
      <c r="J32" s="52" t="s">
        <v>18</v>
      </c>
      <c r="K32" s="53" t="s">
        <v>19</v>
      </c>
    </row>
    <row r="33" ht="40.5" customHeight="1" spans="1:11">
      <c r="A33" s="49">
        <v>31</v>
      </c>
      <c r="B33" s="49" t="s">
        <v>936</v>
      </c>
      <c r="C33" s="55" t="s">
        <v>1030</v>
      </c>
      <c r="D33" s="54" t="s">
        <v>1031</v>
      </c>
      <c r="E33" s="56" t="s">
        <v>1032</v>
      </c>
      <c r="F33" s="56" t="s">
        <v>142</v>
      </c>
      <c r="G33" s="57">
        <v>69.8</v>
      </c>
      <c r="H33" s="58">
        <v>2021.12</v>
      </c>
      <c r="I33" s="51" t="s">
        <v>17</v>
      </c>
      <c r="J33" s="52" t="s">
        <v>18</v>
      </c>
      <c r="K33" s="53" t="s">
        <v>19</v>
      </c>
    </row>
    <row r="34" ht="40.5" customHeight="1" spans="1:11">
      <c r="A34" s="49">
        <v>32</v>
      </c>
      <c r="B34" s="49" t="s">
        <v>936</v>
      </c>
      <c r="C34" s="55" t="s">
        <v>1033</v>
      </c>
      <c r="D34" s="54" t="s">
        <v>1034</v>
      </c>
      <c r="E34" s="56" t="s">
        <v>1035</v>
      </c>
      <c r="F34" s="56" t="s">
        <v>22</v>
      </c>
      <c r="G34" s="57">
        <v>42</v>
      </c>
      <c r="H34" s="57">
        <v>2025.1</v>
      </c>
      <c r="I34" s="51" t="s">
        <v>17</v>
      </c>
      <c r="J34" s="52" t="s">
        <v>18</v>
      </c>
      <c r="K34" s="64" t="s">
        <v>19</v>
      </c>
    </row>
    <row r="35" ht="40.5" customHeight="1" spans="1:11">
      <c r="A35" s="49">
        <v>33</v>
      </c>
      <c r="B35" s="49" t="s">
        <v>936</v>
      </c>
      <c r="C35" s="12" t="s">
        <v>1036</v>
      </c>
      <c r="D35" s="50" t="s">
        <v>1037</v>
      </c>
      <c r="E35" s="12" t="s">
        <v>1038</v>
      </c>
      <c r="F35" s="12" t="s">
        <v>142</v>
      </c>
      <c r="G35" s="17">
        <v>45</v>
      </c>
      <c r="H35" s="16">
        <v>2022.7</v>
      </c>
      <c r="I35" s="51" t="s">
        <v>17</v>
      </c>
      <c r="J35" s="52" t="s">
        <v>18</v>
      </c>
      <c r="K35" s="53" t="s">
        <v>19</v>
      </c>
    </row>
    <row r="36" ht="40.5" customHeight="1" spans="1:11">
      <c r="A36" s="49">
        <v>34</v>
      </c>
      <c r="B36" s="49" t="s">
        <v>936</v>
      </c>
      <c r="C36" s="55" t="s">
        <v>1039</v>
      </c>
      <c r="D36" s="54" t="s">
        <v>1040</v>
      </c>
      <c r="E36" s="56" t="s">
        <v>1041</v>
      </c>
      <c r="F36" s="56" t="s">
        <v>30</v>
      </c>
      <c r="G36" s="57">
        <v>48</v>
      </c>
      <c r="H36" s="58">
        <v>2018.7</v>
      </c>
      <c r="I36" s="51" t="s">
        <v>158</v>
      </c>
      <c r="J36" s="52" t="s">
        <v>18</v>
      </c>
      <c r="K36" s="53" t="s">
        <v>19</v>
      </c>
    </row>
    <row r="37" ht="40.5" customHeight="1" spans="1:11">
      <c r="A37" s="49">
        <v>35</v>
      </c>
      <c r="B37" s="49" t="s">
        <v>936</v>
      </c>
      <c r="C37" s="55" t="s">
        <v>1042</v>
      </c>
      <c r="D37" s="54" t="s">
        <v>1043</v>
      </c>
      <c r="E37" s="56" t="s">
        <v>1044</v>
      </c>
      <c r="F37" s="56" t="s">
        <v>30</v>
      </c>
      <c r="G37" s="57">
        <v>28</v>
      </c>
      <c r="H37" s="58">
        <v>2018.7</v>
      </c>
      <c r="I37" s="51" t="s">
        <v>158</v>
      </c>
      <c r="J37" s="52" t="s">
        <v>18</v>
      </c>
      <c r="K37" s="53" t="s">
        <v>19</v>
      </c>
    </row>
    <row r="38" ht="40.5" customHeight="1" spans="1:11">
      <c r="A38" s="49">
        <v>36</v>
      </c>
      <c r="B38" s="49" t="s">
        <v>936</v>
      </c>
      <c r="C38" s="55" t="s">
        <v>1045</v>
      </c>
      <c r="D38" s="54" t="s">
        <v>1046</v>
      </c>
      <c r="E38" s="56" t="s">
        <v>1047</v>
      </c>
      <c r="F38" s="56" t="s">
        <v>30</v>
      </c>
      <c r="G38" s="57">
        <v>43</v>
      </c>
      <c r="H38" s="58">
        <v>2018.7</v>
      </c>
      <c r="I38" s="51" t="s">
        <v>158</v>
      </c>
      <c r="J38" s="52" t="s">
        <v>18</v>
      </c>
      <c r="K38" s="53" t="s">
        <v>19</v>
      </c>
    </row>
    <row r="39" ht="40.5" customHeight="1" spans="1:11">
      <c r="A39" s="49">
        <v>37</v>
      </c>
      <c r="B39" s="49" t="s">
        <v>936</v>
      </c>
      <c r="C39" s="89" t="s">
        <v>1048</v>
      </c>
      <c r="D39" s="119" t="s">
        <v>1049</v>
      </c>
      <c r="E39" s="89" t="s">
        <v>1050</v>
      </c>
      <c r="F39" s="120" t="s">
        <v>30</v>
      </c>
      <c r="G39" s="91">
        <v>68</v>
      </c>
      <c r="H39" s="51">
        <v>2025.5</v>
      </c>
      <c r="I39" s="17" t="s">
        <v>158</v>
      </c>
      <c r="J39" s="18" t="s">
        <v>18</v>
      </c>
      <c r="K39" s="53" t="s">
        <v>19</v>
      </c>
    </row>
    <row r="40" ht="40.5" customHeight="1" spans="1:11">
      <c r="A40" s="49">
        <v>38</v>
      </c>
      <c r="B40" s="49" t="s">
        <v>936</v>
      </c>
      <c r="C40" s="55" t="s">
        <v>1051</v>
      </c>
      <c r="D40" s="54" t="s">
        <v>1052</v>
      </c>
      <c r="E40" s="56" t="s">
        <v>1053</v>
      </c>
      <c r="F40" s="56" t="s">
        <v>30</v>
      </c>
      <c r="G40" s="57">
        <v>49</v>
      </c>
      <c r="H40" s="58">
        <v>2018.7</v>
      </c>
      <c r="I40" s="51" t="s">
        <v>158</v>
      </c>
      <c r="J40" s="52" t="s">
        <v>18</v>
      </c>
      <c r="K40" s="53" t="s">
        <v>19</v>
      </c>
    </row>
    <row r="41" ht="40.5" customHeight="1" spans="1:11">
      <c r="A41" s="49">
        <v>39</v>
      </c>
      <c r="B41" s="49" t="s">
        <v>936</v>
      </c>
      <c r="C41" s="55" t="s">
        <v>1054</v>
      </c>
      <c r="D41" s="54" t="s">
        <v>1055</v>
      </c>
      <c r="E41" s="56" t="s">
        <v>1056</v>
      </c>
      <c r="F41" s="56" t="s">
        <v>22</v>
      </c>
      <c r="G41" s="57">
        <v>49.8</v>
      </c>
      <c r="H41" s="57">
        <v>2025.1</v>
      </c>
      <c r="I41" s="51" t="s">
        <v>17</v>
      </c>
      <c r="J41" s="52" t="s">
        <v>18</v>
      </c>
      <c r="K41" s="64" t="s">
        <v>19</v>
      </c>
    </row>
    <row r="42" ht="40.5" customHeight="1" spans="1:11">
      <c r="A42" s="49">
        <v>40</v>
      </c>
      <c r="B42" s="49" t="s">
        <v>936</v>
      </c>
      <c r="C42" s="55" t="s">
        <v>1057</v>
      </c>
      <c r="D42" s="54" t="s">
        <v>1058</v>
      </c>
      <c r="E42" s="56" t="s">
        <v>1059</v>
      </c>
      <c r="F42" s="56" t="s">
        <v>1060</v>
      </c>
      <c r="G42" s="57">
        <v>55</v>
      </c>
      <c r="H42" s="57">
        <v>2025.11</v>
      </c>
      <c r="I42" s="51" t="s">
        <v>17</v>
      </c>
      <c r="J42" s="52" t="s">
        <v>18</v>
      </c>
      <c r="K42" s="64" t="s">
        <v>19</v>
      </c>
    </row>
    <row r="43" ht="40.5" customHeight="1" spans="1:11">
      <c r="A43" s="49">
        <v>41</v>
      </c>
      <c r="B43" s="49" t="s">
        <v>936</v>
      </c>
      <c r="C43" s="55" t="s">
        <v>1061</v>
      </c>
      <c r="D43" s="54" t="s">
        <v>1062</v>
      </c>
      <c r="E43" s="56" t="s">
        <v>1063</v>
      </c>
      <c r="F43" s="56" t="s">
        <v>30</v>
      </c>
      <c r="G43" s="57">
        <v>45</v>
      </c>
      <c r="H43" s="58">
        <v>2018.9</v>
      </c>
      <c r="I43" s="51" t="s">
        <v>158</v>
      </c>
      <c r="J43" s="52" t="s">
        <v>18</v>
      </c>
      <c r="K43" s="53" t="s">
        <v>19</v>
      </c>
    </row>
    <row r="44" ht="40.5" customHeight="1" spans="1:11">
      <c r="A44" s="49">
        <v>42</v>
      </c>
      <c r="B44" s="49" t="s">
        <v>936</v>
      </c>
      <c r="C44" s="55" t="s">
        <v>1064</v>
      </c>
      <c r="D44" s="54" t="s">
        <v>1065</v>
      </c>
      <c r="E44" s="56" t="s">
        <v>1066</v>
      </c>
      <c r="F44" s="56" t="s">
        <v>30</v>
      </c>
      <c r="G44" s="57">
        <v>38</v>
      </c>
      <c r="H44" s="58">
        <v>2018.9</v>
      </c>
      <c r="I44" s="51" t="s">
        <v>158</v>
      </c>
      <c r="J44" s="52" t="s">
        <v>18</v>
      </c>
      <c r="K44" s="53" t="s">
        <v>19</v>
      </c>
    </row>
    <row r="45" ht="40.5" customHeight="1" spans="1:11">
      <c r="A45" s="49">
        <v>43</v>
      </c>
      <c r="B45" s="49" t="s">
        <v>936</v>
      </c>
      <c r="C45" s="55" t="s">
        <v>1067</v>
      </c>
      <c r="D45" s="54" t="s">
        <v>1068</v>
      </c>
      <c r="E45" s="56" t="s">
        <v>1066</v>
      </c>
      <c r="F45" s="56" t="s">
        <v>30</v>
      </c>
      <c r="G45" s="57">
        <v>28</v>
      </c>
      <c r="H45" s="58">
        <v>2018.9</v>
      </c>
      <c r="I45" s="51" t="s">
        <v>158</v>
      </c>
      <c r="J45" s="52" t="s">
        <v>18</v>
      </c>
      <c r="K45" s="53" t="s">
        <v>19</v>
      </c>
    </row>
    <row r="46" ht="40.5" customHeight="1" spans="1:11">
      <c r="A46" s="49">
        <v>44</v>
      </c>
      <c r="B46" s="49" t="s">
        <v>936</v>
      </c>
      <c r="C46" s="89" t="s">
        <v>1069</v>
      </c>
      <c r="D46" s="93" t="s">
        <v>1070</v>
      </c>
      <c r="E46" s="89" t="s">
        <v>1071</v>
      </c>
      <c r="F46" s="120" t="s">
        <v>30</v>
      </c>
      <c r="G46" s="91">
        <v>55</v>
      </c>
      <c r="H46" s="92">
        <v>2024.5</v>
      </c>
      <c r="I46" s="51" t="s">
        <v>158</v>
      </c>
      <c r="J46" s="52" t="s">
        <v>18</v>
      </c>
      <c r="K46" s="53" t="s">
        <v>19</v>
      </c>
    </row>
    <row r="47" ht="40.5" customHeight="1" spans="1:11">
      <c r="A47" s="49">
        <v>45</v>
      </c>
      <c r="B47" s="49" t="s">
        <v>936</v>
      </c>
      <c r="C47" s="55" t="s">
        <v>1072</v>
      </c>
      <c r="D47" s="54" t="s">
        <v>1073</v>
      </c>
      <c r="E47" s="56" t="s">
        <v>1074</v>
      </c>
      <c r="F47" s="56" t="s">
        <v>30</v>
      </c>
      <c r="G47" s="57">
        <v>48</v>
      </c>
      <c r="H47" s="58">
        <v>2019.1</v>
      </c>
      <c r="I47" s="51" t="s">
        <v>158</v>
      </c>
      <c r="J47" s="52" t="s">
        <v>18</v>
      </c>
      <c r="K47" s="53" t="s">
        <v>19</v>
      </c>
    </row>
    <row r="48" ht="40.5" customHeight="1" spans="1:11">
      <c r="A48" s="49">
        <v>46</v>
      </c>
      <c r="B48" s="49" t="s">
        <v>936</v>
      </c>
      <c r="C48" s="55" t="s">
        <v>1075</v>
      </c>
      <c r="D48" s="54" t="s">
        <v>1076</v>
      </c>
      <c r="E48" s="56" t="s">
        <v>1077</v>
      </c>
      <c r="F48" s="56" t="s">
        <v>30</v>
      </c>
      <c r="G48" s="57">
        <v>45</v>
      </c>
      <c r="H48" s="58">
        <v>2019.1</v>
      </c>
      <c r="I48" s="51" t="s">
        <v>158</v>
      </c>
      <c r="J48" s="52" t="s">
        <v>18</v>
      </c>
      <c r="K48" s="53" t="s">
        <v>19</v>
      </c>
    </row>
    <row r="49" ht="40.5" customHeight="1" spans="1:11">
      <c r="A49" s="49">
        <v>47</v>
      </c>
      <c r="B49" s="49" t="s">
        <v>936</v>
      </c>
      <c r="C49" s="55" t="s">
        <v>1078</v>
      </c>
      <c r="D49" s="54" t="s">
        <v>1079</v>
      </c>
      <c r="E49" s="56" t="s">
        <v>1080</v>
      </c>
      <c r="F49" s="56" t="s">
        <v>30</v>
      </c>
      <c r="G49" s="57">
        <v>39</v>
      </c>
      <c r="H49" s="58">
        <v>2018.12</v>
      </c>
      <c r="I49" s="51" t="s">
        <v>158</v>
      </c>
      <c r="J49" s="52" t="s">
        <v>18</v>
      </c>
      <c r="K49" s="53" t="s">
        <v>19</v>
      </c>
    </row>
    <row r="50" ht="40.5" customHeight="1" spans="1:11">
      <c r="A50" s="49">
        <v>48</v>
      </c>
      <c r="B50" s="49" t="s">
        <v>936</v>
      </c>
      <c r="C50" s="55" t="s">
        <v>1081</v>
      </c>
      <c r="D50" s="54" t="s">
        <v>1082</v>
      </c>
      <c r="E50" s="56" t="s">
        <v>1083</v>
      </c>
      <c r="F50" s="56" t="s">
        <v>30</v>
      </c>
      <c r="G50" s="57">
        <v>38</v>
      </c>
      <c r="H50" s="58">
        <v>2018.12</v>
      </c>
      <c r="I50" s="51" t="s">
        <v>158</v>
      </c>
      <c r="J50" s="52" t="s">
        <v>18</v>
      </c>
      <c r="K50" s="53" t="s">
        <v>19</v>
      </c>
    </row>
    <row r="51" ht="40.5" customHeight="1" spans="1:11">
      <c r="A51" s="49">
        <v>49</v>
      </c>
      <c r="B51" s="49" t="s">
        <v>936</v>
      </c>
      <c r="C51" s="55" t="s">
        <v>1084</v>
      </c>
      <c r="D51" s="54" t="s">
        <v>1085</v>
      </c>
      <c r="E51" s="56" t="s">
        <v>1086</v>
      </c>
      <c r="F51" s="56" t="s">
        <v>30</v>
      </c>
      <c r="G51" s="57">
        <v>38</v>
      </c>
      <c r="H51" s="58">
        <v>2018.12</v>
      </c>
      <c r="I51" s="51" t="s">
        <v>158</v>
      </c>
      <c r="J51" s="52" t="s">
        <v>18</v>
      </c>
      <c r="K51" s="53" t="s">
        <v>19</v>
      </c>
    </row>
    <row r="52" ht="40.5" customHeight="1" spans="1:11">
      <c r="A52" s="49">
        <v>50</v>
      </c>
      <c r="B52" s="49" t="s">
        <v>936</v>
      </c>
      <c r="C52" s="55" t="s">
        <v>1087</v>
      </c>
      <c r="D52" s="54" t="s">
        <v>1088</v>
      </c>
      <c r="E52" s="56" t="s">
        <v>1089</v>
      </c>
      <c r="F52" s="56" t="s">
        <v>30</v>
      </c>
      <c r="G52" s="57">
        <v>38</v>
      </c>
      <c r="H52" s="58">
        <v>2018.12</v>
      </c>
      <c r="I52" s="51" t="s">
        <v>158</v>
      </c>
      <c r="J52" s="52" t="s">
        <v>18</v>
      </c>
      <c r="K52" s="64" t="s">
        <v>19</v>
      </c>
    </row>
    <row r="53" ht="40.5" customHeight="1" spans="1:11">
      <c r="A53" s="49">
        <v>51</v>
      </c>
      <c r="B53" s="49" t="s">
        <v>936</v>
      </c>
      <c r="C53" s="89" t="s">
        <v>1090</v>
      </c>
      <c r="D53" s="119" t="s">
        <v>1091</v>
      </c>
      <c r="E53" s="89" t="s">
        <v>1092</v>
      </c>
      <c r="F53" s="120" t="s">
        <v>30</v>
      </c>
      <c r="G53" s="91">
        <v>59</v>
      </c>
      <c r="H53" s="92">
        <v>2022.11</v>
      </c>
      <c r="I53" s="17" t="s">
        <v>158</v>
      </c>
      <c r="J53" s="18" t="s">
        <v>18</v>
      </c>
      <c r="K53" s="53" t="s">
        <v>19</v>
      </c>
    </row>
    <row r="54" ht="40.5" customHeight="1" spans="1:11">
      <c r="A54" s="49">
        <v>52</v>
      </c>
      <c r="B54" s="49" t="s">
        <v>936</v>
      </c>
      <c r="C54" s="89" t="s">
        <v>1093</v>
      </c>
      <c r="D54" s="119" t="s">
        <v>1094</v>
      </c>
      <c r="E54" s="89" t="s">
        <v>1095</v>
      </c>
      <c r="F54" s="120" t="s">
        <v>30</v>
      </c>
      <c r="G54" s="91">
        <v>55</v>
      </c>
      <c r="H54" s="92">
        <v>2022.11</v>
      </c>
      <c r="I54" s="17" t="s">
        <v>158</v>
      </c>
      <c r="J54" s="18" t="s">
        <v>18</v>
      </c>
      <c r="K54" s="53" t="s">
        <v>19</v>
      </c>
    </row>
    <row r="55" ht="40.5" customHeight="1" spans="1:11">
      <c r="A55" s="49">
        <v>53</v>
      </c>
      <c r="B55" s="49" t="s">
        <v>936</v>
      </c>
      <c r="C55" s="89" t="s">
        <v>1096</v>
      </c>
      <c r="D55" s="119" t="s">
        <v>1097</v>
      </c>
      <c r="E55" s="89" t="s">
        <v>1098</v>
      </c>
      <c r="F55" s="120" t="s">
        <v>30</v>
      </c>
      <c r="G55" s="91">
        <v>46</v>
      </c>
      <c r="H55" s="92">
        <v>2022.11</v>
      </c>
      <c r="I55" s="17" t="s">
        <v>158</v>
      </c>
      <c r="J55" s="18" t="s">
        <v>18</v>
      </c>
      <c r="K55" s="53" t="s">
        <v>19</v>
      </c>
    </row>
    <row r="56" ht="40.5" customHeight="1" spans="1:11">
      <c r="A56" s="49">
        <v>54</v>
      </c>
      <c r="B56" s="49" t="s">
        <v>936</v>
      </c>
      <c r="C56" s="55" t="s">
        <v>1099</v>
      </c>
      <c r="D56" s="54" t="s">
        <v>1100</v>
      </c>
      <c r="E56" s="56" t="s">
        <v>1101</v>
      </c>
      <c r="F56" s="56" t="s">
        <v>30</v>
      </c>
      <c r="G56" s="57">
        <v>36</v>
      </c>
      <c r="H56" s="58">
        <v>2018.12</v>
      </c>
      <c r="I56" s="51" t="s">
        <v>158</v>
      </c>
      <c r="J56" s="52" t="s">
        <v>18</v>
      </c>
      <c r="K56" s="53" t="s">
        <v>19</v>
      </c>
    </row>
    <row r="57" ht="40.5" customHeight="1" spans="1:11">
      <c r="A57" s="49">
        <v>55</v>
      </c>
      <c r="B57" s="49" t="s">
        <v>936</v>
      </c>
      <c r="C57" s="55" t="s">
        <v>1102</v>
      </c>
      <c r="D57" s="54" t="s">
        <v>1103</v>
      </c>
      <c r="E57" s="56" t="s">
        <v>1104</v>
      </c>
      <c r="F57" s="56" t="s">
        <v>30</v>
      </c>
      <c r="G57" s="57">
        <v>36</v>
      </c>
      <c r="H57" s="58">
        <v>2018.12</v>
      </c>
      <c r="I57" s="51" t="s">
        <v>158</v>
      </c>
      <c r="J57" s="52" t="s">
        <v>18</v>
      </c>
      <c r="K57" s="53" t="s">
        <v>19</v>
      </c>
    </row>
    <row r="58" ht="40.5" customHeight="1" spans="1:11">
      <c r="A58" s="49">
        <v>56</v>
      </c>
      <c r="B58" s="49" t="s">
        <v>936</v>
      </c>
      <c r="C58" s="89" t="s">
        <v>1105</v>
      </c>
      <c r="D58" s="102" t="s">
        <v>1106</v>
      </c>
      <c r="E58" s="89" t="s">
        <v>1107</v>
      </c>
      <c r="F58" s="120" t="s">
        <v>134</v>
      </c>
      <c r="G58" s="91">
        <v>52</v>
      </c>
      <c r="H58" s="92">
        <v>2023.5</v>
      </c>
      <c r="I58" s="51" t="s">
        <v>17</v>
      </c>
      <c r="J58" s="52" t="s">
        <v>18</v>
      </c>
      <c r="K58" s="53" t="s">
        <v>19</v>
      </c>
    </row>
    <row r="59" ht="40.5" customHeight="1" spans="1:11">
      <c r="A59" s="49">
        <v>57</v>
      </c>
      <c r="B59" s="49" t="s">
        <v>936</v>
      </c>
      <c r="C59" s="55" t="s">
        <v>1108</v>
      </c>
      <c r="D59" s="54" t="s">
        <v>1109</v>
      </c>
      <c r="E59" s="56" t="s">
        <v>1110</v>
      </c>
      <c r="F59" s="56" t="s">
        <v>30</v>
      </c>
      <c r="G59" s="57">
        <v>30</v>
      </c>
      <c r="H59" s="58">
        <v>2018.12</v>
      </c>
      <c r="I59" s="51" t="s">
        <v>158</v>
      </c>
      <c r="J59" s="52" t="s">
        <v>18</v>
      </c>
      <c r="K59" s="53" t="s">
        <v>19</v>
      </c>
    </row>
    <row r="60" ht="40.5" customHeight="1" spans="1:11">
      <c r="A60" s="49">
        <v>58</v>
      </c>
      <c r="B60" s="49" t="s">
        <v>936</v>
      </c>
      <c r="C60" s="55" t="s">
        <v>1111</v>
      </c>
      <c r="D60" s="54" t="s">
        <v>1112</v>
      </c>
      <c r="E60" s="56" t="s">
        <v>1113</v>
      </c>
      <c r="F60" s="56" t="s">
        <v>30</v>
      </c>
      <c r="G60" s="57">
        <v>49.8</v>
      </c>
      <c r="H60" s="58">
        <v>2018.12</v>
      </c>
      <c r="I60" s="51" t="s">
        <v>158</v>
      </c>
      <c r="J60" s="52" t="s">
        <v>18</v>
      </c>
      <c r="K60" s="53" t="s">
        <v>19</v>
      </c>
    </row>
    <row r="61" ht="40.5" customHeight="1" spans="1:11">
      <c r="A61" s="49">
        <v>59</v>
      </c>
      <c r="B61" s="49" t="s">
        <v>936</v>
      </c>
      <c r="C61" s="55" t="s">
        <v>1114</v>
      </c>
      <c r="D61" s="54" t="s">
        <v>1115</v>
      </c>
      <c r="E61" s="56" t="s">
        <v>1116</v>
      </c>
      <c r="F61" s="56" t="s">
        <v>30</v>
      </c>
      <c r="G61" s="57">
        <v>49.8</v>
      </c>
      <c r="H61" s="58">
        <v>2021.5</v>
      </c>
      <c r="I61" s="51" t="s">
        <v>158</v>
      </c>
      <c r="J61" s="52" t="s">
        <v>18</v>
      </c>
      <c r="K61" s="53" t="s">
        <v>19</v>
      </c>
    </row>
    <row r="62" ht="40.5" customHeight="1" spans="1:11">
      <c r="A62" s="49">
        <v>60</v>
      </c>
      <c r="B62" s="49" t="s">
        <v>936</v>
      </c>
      <c r="C62" s="55" t="s">
        <v>1117</v>
      </c>
      <c r="D62" s="54" t="s">
        <v>1118</v>
      </c>
      <c r="E62" s="56" t="s">
        <v>1119</v>
      </c>
      <c r="F62" s="56" t="s">
        <v>30</v>
      </c>
      <c r="G62" s="57">
        <v>45</v>
      </c>
      <c r="H62" s="58">
        <v>2018.1</v>
      </c>
      <c r="I62" s="51" t="s">
        <v>158</v>
      </c>
      <c r="J62" s="52" t="s">
        <v>18</v>
      </c>
      <c r="K62" s="53" t="s">
        <v>19</v>
      </c>
    </row>
    <row r="63" ht="40.5" customHeight="1" spans="1:11">
      <c r="A63" s="49">
        <v>61</v>
      </c>
      <c r="B63" s="49" t="s">
        <v>936</v>
      </c>
      <c r="C63" s="55" t="s">
        <v>1120</v>
      </c>
      <c r="D63" s="54" t="s">
        <v>1121</v>
      </c>
      <c r="E63" s="56" t="s">
        <v>1122</v>
      </c>
      <c r="F63" s="56" t="s">
        <v>30</v>
      </c>
      <c r="G63" s="57">
        <v>40</v>
      </c>
      <c r="H63" s="58">
        <v>2018.1</v>
      </c>
      <c r="I63" s="51" t="s">
        <v>158</v>
      </c>
      <c r="J63" s="52" t="s">
        <v>18</v>
      </c>
      <c r="K63" s="53" t="s">
        <v>19</v>
      </c>
    </row>
    <row r="64" ht="40.5" customHeight="1" spans="1:11">
      <c r="A64" s="49">
        <v>62</v>
      </c>
      <c r="B64" s="49" t="s">
        <v>936</v>
      </c>
      <c r="C64" s="55" t="s">
        <v>1123</v>
      </c>
      <c r="D64" s="54" t="s">
        <v>1124</v>
      </c>
      <c r="E64" s="56" t="s">
        <v>1125</v>
      </c>
      <c r="F64" s="56" t="s">
        <v>30</v>
      </c>
      <c r="G64" s="57">
        <v>22</v>
      </c>
      <c r="H64" s="58">
        <v>2018.1</v>
      </c>
      <c r="I64" s="51" t="s">
        <v>158</v>
      </c>
      <c r="J64" s="52" t="s">
        <v>18</v>
      </c>
      <c r="K64" s="53" t="s">
        <v>19</v>
      </c>
    </row>
    <row r="65" ht="40.5" customHeight="1" spans="1:11">
      <c r="A65" s="49">
        <v>63</v>
      </c>
      <c r="B65" s="49" t="s">
        <v>936</v>
      </c>
      <c r="C65" s="55" t="s">
        <v>1126</v>
      </c>
      <c r="D65" s="54" t="s">
        <v>1127</v>
      </c>
      <c r="E65" s="56" t="s">
        <v>1128</v>
      </c>
      <c r="F65" s="56" t="s">
        <v>30</v>
      </c>
      <c r="G65" s="57">
        <v>39</v>
      </c>
      <c r="H65" s="58">
        <v>2020.1</v>
      </c>
      <c r="I65" s="51" t="s">
        <v>158</v>
      </c>
      <c r="J65" s="52" t="s">
        <v>18</v>
      </c>
      <c r="K65" s="53" t="s">
        <v>19</v>
      </c>
    </row>
    <row r="66" ht="40.5" customHeight="1" spans="1:11">
      <c r="A66" s="49">
        <v>64</v>
      </c>
      <c r="B66" s="49" t="s">
        <v>936</v>
      </c>
      <c r="C66" s="55" t="s">
        <v>1129</v>
      </c>
      <c r="D66" s="54" t="s">
        <v>1130</v>
      </c>
      <c r="E66" s="56" t="s">
        <v>1131</v>
      </c>
      <c r="F66" s="56" t="s">
        <v>30</v>
      </c>
      <c r="G66" s="57">
        <v>45</v>
      </c>
      <c r="H66" s="58">
        <v>2020.12</v>
      </c>
      <c r="I66" s="51" t="s">
        <v>158</v>
      </c>
      <c r="J66" s="52" t="s">
        <v>18</v>
      </c>
      <c r="K66" s="53" t="s">
        <v>19</v>
      </c>
    </row>
    <row r="67" ht="40.5" customHeight="1" spans="1:11">
      <c r="A67" s="49">
        <v>65</v>
      </c>
      <c r="B67" s="49" t="s">
        <v>936</v>
      </c>
      <c r="C67" s="55" t="s">
        <v>1132</v>
      </c>
      <c r="D67" s="54" t="s">
        <v>1133</v>
      </c>
      <c r="E67" s="56" t="s">
        <v>1134</v>
      </c>
      <c r="F67" s="56" t="s">
        <v>30</v>
      </c>
      <c r="G67" s="57">
        <v>55</v>
      </c>
      <c r="H67" s="58">
        <v>2020.12</v>
      </c>
      <c r="I67" s="51" t="s">
        <v>158</v>
      </c>
      <c r="J67" s="52" t="s">
        <v>18</v>
      </c>
      <c r="K67" s="53" t="s">
        <v>19</v>
      </c>
    </row>
    <row r="68" ht="40.5" customHeight="1" spans="1:11">
      <c r="A68" s="49">
        <v>66</v>
      </c>
      <c r="B68" s="49" t="s">
        <v>936</v>
      </c>
      <c r="C68" s="55" t="s">
        <v>1135</v>
      </c>
      <c r="D68" s="54" t="s">
        <v>1136</v>
      </c>
      <c r="E68" s="56" t="s">
        <v>1137</v>
      </c>
      <c r="F68" s="56" t="s">
        <v>30</v>
      </c>
      <c r="G68" s="57">
        <v>33</v>
      </c>
      <c r="H68" s="58">
        <v>2020.7</v>
      </c>
      <c r="I68" s="51" t="s">
        <v>158</v>
      </c>
      <c r="J68" s="52" t="s">
        <v>18</v>
      </c>
      <c r="K68" s="53" t="s">
        <v>19</v>
      </c>
    </row>
    <row r="69" ht="40.5" customHeight="1" spans="1:11">
      <c r="A69" s="49">
        <v>67</v>
      </c>
      <c r="B69" s="49" t="s">
        <v>936</v>
      </c>
      <c r="C69" s="89" t="s">
        <v>1138</v>
      </c>
      <c r="D69" s="93" t="s">
        <v>1139</v>
      </c>
      <c r="E69" s="89" t="s">
        <v>1140</v>
      </c>
      <c r="F69" s="120" t="s">
        <v>30</v>
      </c>
      <c r="G69" s="91">
        <v>46</v>
      </c>
      <c r="H69" s="92">
        <v>2024.1</v>
      </c>
      <c r="I69" s="51" t="s">
        <v>158</v>
      </c>
      <c r="J69" s="52" t="s">
        <v>18</v>
      </c>
      <c r="K69" s="53" t="s">
        <v>19</v>
      </c>
    </row>
    <row r="70" ht="40.5" customHeight="1" spans="1:11">
      <c r="A70" s="49">
        <v>68</v>
      </c>
      <c r="B70" s="49" t="s">
        <v>936</v>
      </c>
      <c r="C70" s="89" t="s">
        <v>1141</v>
      </c>
      <c r="D70" s="93" t="s">
        <v>1142</v>
      </c>
      <c r="E70" s="89" t="s">
        <v>1143</v>
      </c>
      <c r="F70" s="120" t="s">
        <v>30</v>
      </c>
      <c r="G70" s="91">
        <v>49.8</v>
      </c>
      <c r="H70" s="92">
        <v>2022.6</v>
      </c>
      <c r="I70" s="51" t="s">
        <v>158</v>
      </c>
      <c r="J70" s="52" t="s">
        <v>18</v>
      </c>
      <c r="K70" s="53" t="s">
        <v>19</v>
      </c>
    </row>
    <row r="71" ht="40.5" customHeight="1" spans="1:11">
      <c r="A71" s="49">
        <v>69</v>
      </c>
      <c r="B71" s="94" t="s">
        <v>936</v>
      </c>
      <c r="C71" s="121" t="s">
        <v>1144</v>
      </c>
      <c r="D71" s="122" t="s">
        <v>1145</v>
      </c>
      <c r="E71" s="121" t="s">
        <v>1146</v>
      </c>
      <c r="F71" s="123" t="s">
        <v>30</v>
      </c>
      <c r="G71" s="124">
        <v>39.8</v>
      </c>
      <c r="H71" s="125">
        <v>2018.12</v>
      </c>
      <c r="I71" s="51" t="s">
        <v>158</v>
      </c>
      <c r="J71" s="52" t="s">
        <v>18</v>
      </c>
      <c r="K71" s="53" t="s">
        <v>19</v>
      </c>
    </row>
    <row r="72" ht="40.5" customHeight="1" spans="1:11">
      <c r="A72" s="49">
        <v>70</v>
      </c>
      <c r="B72" s="49" t="s">
        <v>936</v>
      </c>
      <c r="C72" s="12" t="s">
        <v>1147</v>
      </c>
      <c r="D72" s="77" t="s">
        <v>1148</v>
      </c>
      <c r="E72" s="12" t="s">
        <v>1149</v>
      </c>
      <c r="F72" s="12" t="s">
        <v>49</v>
      </c>
      <c r="G72" s="17">
        <v>49.8</v>
      </c>
      <c r="H72" s="16">
        <v>2023.3</v>
      </c>
      <c r="I72" s="51" t="s">
        <v>17</v>
      </c>
      <c r="J72" s="52" t="s">
        <v>18</v>
      </c>
      <c r="K72" s="53" t="s">
        <v>19</v>
      </c>
    </row>
    <row r="73" ht="40.5" customHeight="1" spans="1:11">
      <c r="A73" s="49">
        <v>71</v>
      </c>
      <c r="B73" s="49" t="s">
        <v>936</v>
      </c>
      <c r="C73" s="12" t="s">
        <v>1150</v>
      </c>
      <c r="D73" s="77" t="s">
        <v>1151</v>
      </c>
      <c r="E73" s="12" t="s">
        <v>1152</v>
      </c>
      <c r="F73" s="12" t="s">
        <v>142</v>
      </c>
      <c r="G73" s="17">
        <v>49.8</v>
      </c>
      <c r="H73" s="16">
        <v>2023.12</v>
      </c>
      <c r="I73" s="51" t="s">
        <v>17</v>
      </c>
      <c r="J73" s="52" t="s">
        <v>18</v>
      </c>
      <c r="K73" s="53" t="s">
        <v>19</v>
      </c>
    </row>
    <row r="74" ht="40.5" customHeight="1" spans="1:11">
      <c r="A74" s="49">
        <v>72</v>
      </c>
      <c r="B74" s="49" t="s">
        <v>936</v>
      </c>
      <c r="C74" s="12" t="s">
        <v>1153</v>
      </c>
      <c r="D74" s="77" t="s">
        <v>1154</v>
      </c>
      <c r="E74" s="12" t="s">
        <v>1155</v>
      </c>
      <c r="F74" s="12" t="s">
        <v>30</v>
      </c>
      <c r="G74" s="17">
        <v>46</v>
      </c>
      <c r="H74" s="16">
        <v>2025.7</v>
      </c>
      <c r="I74" s="51" t="s">
        <v>81</v>
      </c>
      <c r="J74" s="52" t="s">
        <v>18</v>
      </c>
      <c r="K74" s="53" t="s">
        <v>19</v>
      </c>
    </row>
    <row r="75" ht="40.5" customHeight="1" spans="1:11">
      <c r="A75" s="49">
        <v>73</v>
      </c>
      <c r="B75" s="49" t="s">
        <v>936</v>
      </c>
      <c r="C75" s="55" t="s">
        <v>1156</v>
      </c>
      <c r="D75" s="54" t="s">
        <v>1157</v>
      </c>
      <c r="E75" s="56" t="s">
        <v>1158</v>
      </c>
      <c r="F75" s="56" t="s">
        <v>134</v>
      </c>
      <c r="G75" s="57">
        <v>49.8</v>
      </c>
      <c r="H75" s="58">
        <v>2022.4</v>
      </c>
      <c r="I75" s="51" t="s">
        <v>17</v>
      </c>
      <c r="J75" s="52" t="s">
        <v>18</v>
      </c>
      <c r="K75" s="53" t="s">
        <v>19</v>
      </c>
    </row>
    <row r="76" ht="40.5" customHeight="1" spans="1:11">
      <c r="A76" s="49">
        <v>74</v>
      </c>
      <c r="B76" s="49" t="s">
        <v>936</v>
      </c>
      <c r="C76" s="126" t="s">
        <v>1159</v>
      </c>
      <c r="D76" s="77" t="s">
        <v>1160</v>
      </c>
      <c r="E76" s="12" t="s">
        <v>1161</v>
      </c>
      <c r="F76" s="12" t="s">
        <v>22</v>
      </c>
      <c r="G76" s="17">
        <v>42</v>
      </c>
      <c r="H76" s="16">
        <v>2023.6</v>
      </c>
      <c r="I76" s="51" t="s">
        <v>17</v>
      </c>
      <c r="J76" s="52" t="s">
        <v>18</v>
      </c>
      <c r="K76" s="53" t="s">
        <v>19</v>
      </c>
    </row>
    <row r="77" ht="40.5" customHeight="1" spans="1:11">
      <c r="A77" s="49">
        <v>75</v>
      </c>
      <c r="B77" s="49" t="s">
        <v>936</v>
      </c>
      <c r="C77" s="126" t="s">
        <v>1162</v>
      </c>
      <c r="D77" s="77" t="s">
        <v>1163</v>
      </c>
      <c r="E77" s="12" t="s">
        <v>1164</v>
      </c>
      <c r="F77" s="12" t="s">
        <v>49</v>
      </c>
      <c r="G77" s="17">
        <v>42</v>
      </c>
      <c r="H77" s="16">
        <v>2023.6</v>
      </c>
      <c r="I77" s="51" t="s">
        <v>17</v>
      </c>
      <c r="J77" s="52" t="s">
        <v>18</v>
      </c>
      <c r="K77" s="53" t="s">
        <v>19</v>
      </c>
    </row>
    <row r="78" ht="40.5" customHeight="1" spans="1:11">
      <c r="A78" s="49">
        <v>76</v>
      </c>
      <c r="B78" s="49" t="s">
        <v>936</v>
      </c>
      <c r="C78" s="112" t="s">
        <v>1165</v>
      </c>
      <c r="D78" s="13" t="s">
        <v>1166</v>
      </c>
      <c r="E78" s="112" t="s">
        <v>1167</v>
      </c>
      <c r="F78" s="113" t="s">
        <v>30</v>
      </c>
      <c r="G78" s="17">
        <v>49.8</v>
      </c>
      <c r="H78" s="16">
        <v>2025.12</v>
      </c>
      <c r="I78" s="17" t="s">
        <v>17</v>
      </c>
      <c r="J78" s="18" t="s">
        <v>1168</v>
      </c>
      <c r="K78" s="19" t="s">
        <v>19</v>
      </c>
    </row>
    <row r="79" ht="40.5" customHeight="1" spans="1:11">
      <c r="A79" s="49">
        <v>77</v>
      </c>
      <c r="B79" s="49" t="s">
        <v>936</v>
      </c>
      <c r="C79" s="126" t="s">
        <v>1169</v>
      </c>
      <c r="D79" s="77" t="s">
        <v>1170</v>
      </c>
      <c r="E79" s="12" t="s">
        <v>1171</v>
      </c>
      <c r="F79" s="12" t="s">
        <v>49</v>
      </c>
      <c r="G79" s="17">
        <v>59</v>
      </c>
      <c r="H79" s="16">
        <v>2022.2</v>
      </c>
      <c r="I79" s="51" t="s">
        <v>23</v>
      </c>
      <c r="J79" s="52" t="s">
        <v>18</v>
      </c>
      <c r="K79" s="64" t="s">
        <v>19</v>
      </c>
    </row>
    <row r="80" ht="40.5" customHeight="1" spans="1:11">
      <c r="A80" s="49">
        <v>78</v>
      </c>
      <c r="B80" s="49" t="s">
        <v>936</v>
      </c>
      <c r="C80" s="127" t="s">
        <v>1172</v>
      </c>
      <c r="D80" s="93" t="s">
        <v>1173</v>
      </c>
      <c r="E80" s="127" t="s">
        <v>1171</v>
      </c>
      <c r="F80" s="128" t="s">
        <v>49</v>
      </c>
      <c r="G80" s="118">
        <v>59</v>
      </c>
      <c r="H80" s="92">
        <v>2025.5</v>
      </c>
      <c r="I80" s="51" t="s">
        <v>23</v>
      </c>
      <c r="J80" s="52" t="s">
        <v>18</v>
      </c>
      <c r="K80" s="53" t="s">
        <v>19</v>
      </c>
    </row>
    <row r="81" ht="40.5" customHeight="1" spans="1:11">
      <c r="A81" s="49">
        <v>79</v>
      </c>
      <c r="B81" s="49" t="s">
        <v>936</v>
      </c>
      <c r="C81" s="127" t="s">
        <v>1174</v>
      </c>
      <c r="D81" s="93" t="s">
        <v>1175</v>
      </c>
      <c r="E81" s="127" t="s">
        <v>1176</v>
      </c>
      <c r="F81" s="12" t="s">
        <v>22</v>
      </c>
      <c r="G81" s="57">
        <v>49.8</v>
      </c>
      <c r="H81" s="92">
        <v>2024.6</v>
      </c>
      <c r="I81" s="51" t="s">
        <v>17</v>
      </c>
      <c r="J81" s="52" t="s">
        <v>18</v>
      </c>
      <c r="K81" s="53" t="s">
        <v>19</v>
      </c>
    </row>
    <row r="82" ht="40.5" customHeight="1" spans="1:11">
      <c r="A82" s="49">
        <v>80</v>
      </c>
      <c r="B82" s="49" t="s">
        <v>936</v>
      </c>
      <c r="C82" s="55" t="s">
        <v>1177</v>
      </c>
      <c r="D82" s="54" t="s">
        <v>1178</v>
      </c>
      <c r="E82" s="56" t="s">
        <v>1179</v>
      </c>
      <c r="F82" s="56" t="s">
        <v>134</v>
      </c>
      <c r="G82" s="57">
        <v>49.8</v>
      </c>
      <c r="H82" s="58">
        <v>2022.4</v>
      </c>
      <c r="I82" s="51" t="s">
        <v>17</v>
      </c>
      <c r="J82" s="52" t="s">
        <v>18</v>
      </c>
      <c r="K82" s="53" t="s">
        <v>19</v>
      </c>
    </row>
    <row r="83" ht="40.5" customHeight="1" spans="1:11">
      <c r="A83" s="49">
        <v>81</v>
      </c>
      <c r="B83" s="49" t="s">
        <v>936</v>
      </c>
      <c r="C83" s="55" t="s">
        <v>1180</v>
      </c>
      <c r="D83" s="54" t="s">
        <v>1181</v>
      </c>
      <c r="E83" s="56" t="s">
        <v>1182</v>
      </c>
      <c r="F83" s="56" t="s">
        <v>134</v>
      </c>
      <c r="G83" s="57">
        <v>49.8</v>
      </c>
      <c r="H83" s="58">
        <v>2022.4</v>
      </c>
      <c r="I83" s="51" t="s">
        <v>17</v>
      </c>
      <c r="J83" s="52" t="s">
        <v>18</v>
      </c>
      <c r="K83" s="53" t="s">
        <v>19</v>
      </c>
    </row>
    <row r="84" ht="40.5" customHeight="1" spans="1:11">
      <c r="A84" s="49">
        <v>82</v>
      </c>
      <c r="B84" s="49" t="s">
        <v>936</v>
      </c>
      <c r="C84" s="55" t="s">
        <v>1183</v>
      </c>
      <c r="D84" s="54" t="s">
        <v>1184</v>
      </c>
      <c r="E84" s="56" t="s">
        <v>1185</v>
      </c>
      <c r="F84" s="56" t="s">
        <v>22</v>
      </c>
      <c r="G84" s="57">
        <v>52</v>
      </c>
      <c r="H84" s="58">
        <v>2021.7</v>
      </c>
      <c r="I84" s="51" t="s">
        <v>17</v>
      </c>
      <c r="J84" s="52" t="s">
        <v>18</v>
      </c>
      <c r="K84" s="53" t="s">
        <v>19</v>
      </c>
    </row>
    <row r="85" ht="40.5" customHeight="1" spans="1:11">
      <c r="A85" s="49">
        <v>83</v>
      </c>
      <c r="B85" s="49" t="s">
        <v>936</v>
      </c>
      <c r="C85" s="126" t="s">
        <v>1186</v>
      </c>
      <c r="D85" s="77" t="s">
        <v>1187</v>
      </c>
      <c r="E85" s="12" t="s">
        <v>1188</v>
      </c>
      <c r="F85" s="12" t="s">
        <v>41</v>
      </c>
      <c r="G85" s="17">
        <v>52</v>
      </c>
      <c r="H85" s="16">
        <v>2024.6</v>
      </c>
      <c r="I85" s="51" t="s">
        <v>81</v>
      </c>
      <c r="J85" s="52" t="s">
        <v>18</v>
      </c>
      <c r="K85" s="53" t="s">
        <v>19</v>
      </c>
    </row>
    <row r="86" ht="40.5" customHeight="1" spans="1:11">
      <c r="A86" s="49">
        <v>84</v>
      </c>
      <c r="B86" s="49" t="s">
        <v>936</v>
      </c>
      <c r="C86" s="55" t="s">
        <v>1189</v>
      </c>
      <c r="D86" s="54" t="s">
        <v>1190</v>
      </c>
      <c r="E86" s="56" t="s">
        <v>1191</v>
      </c>
      <c r="F86" s="56" t="s">
        <v>41</v>
      </c>
      <c r="G86" s="57">
        <v>49.8</v>
      </c>
      <c r="H86" s="58">
        <v>2024.4</v>
      </c>
      <c r="I86" s="51" t="s">
        <v>81</v>
      </c>
      <c r="J86" s="52" t="s">
        <v>18</v>
      </c>
      <c r="K86" s="53" t="s">
        <v>19</v>
      </c>
    </row>
    <row r="87" ht="40.5" customHeight="1" spans="1:11">
      <c r="A87" s="49">
        <v>85</v>
      </c>
      <c r="B87" s="49" t="s">
        <v>936</v>
      </c>
      <c r="C87" s="55" t="s">
        <v>1192</v>
      </c>
      <c r="D87" s="54" t="s">
        <v>1193</v>
      </c>
      <c r="E87" s="56" t="s">
        <v>1194</v>
      </c>
      <c r="F87" s="56" t="s">
        <v>134</v>
      </c>
      <c r="G87" s="57">
        <v>56</v>
      </c>
      <c r="H87" s="58">
        <v>2022.4</v>
      </c>
      <c r="I87" s="51" t="s">
        <v>17</v>
      </c>
      <c r="J87" s="52" t="s">
        <v>18</v>
      </c>
      <c r="K87" s="53" t="s">
        <v>19</v>
      </c>
    </row>
    <row r="88" ht="40.5" customHeight="1" spans="1:11">
      <c r="A88" s="49">
        <v>86</v>
      </c>
      <c r="B88" s="49" t="s">
        <v>936</v>
      </c>
      <c r="C88" s="55" t="s">
        <v>1195</v>
      </c>
      <c r="D88" s="54" t="s">
        <v>1196</v>
      </c>
      <c r="E88" s="56" t="s">
        <v>1197</v>
      </c>
      <c r="F88" s="56" t="s">
        <v>134</v>
      </c>
      <c r="G88" s="57">
        <v>49.8</v>
      </c>
      <c r="H88" s="58">
        <v>2022.4</v>
      </c>
      <c r="I88" s="51" t="s">
        <v>17</v>
      </c>
      <c r="J88" s="52" t="s">
        <v>18</v>
      </c>
      <c r="K88" s="53" t="s">
        <v>19</v>
      </c>
    </row>
    <row r="89" ht="40.5" customHeight="1" spans="1:11">
      <c r="A89" s="49">
        <v>87</v>
      </c>
      <c r="B89" s="49" t="s">
        <v>936</v>
      </c>
      <c r="C89" s="12" t="s">
        <v>1198</v>
      </c>
      <c r="D89" s="77" t="s">
        <v>1199</v>
      </c>
      <c r="E89" s="12" t="s">
        <v>1200</v>
      </c>
      <c r="F89" s="12" t="s">
        <v>22</v>
      </c>
      <c r="G89" s="17">
        <v>52</v>
      </c>
      <c r="H89" s="16">
        <v>2023.7</v>
      </c>
      <c r="I89" s="51" t="s">
        <v>17</v>
      </c>
      <c r="J89" s="52" t="s">
        <v>18</v>
      </c>
      <c r="K89" s="53" t="s">
        <v>19</v>
      </c>
    </row>
    <row r="90" ht="40.5" customHeight="1" spans="1:11">
      <c r="A90" s="49">
        <v>88</v>
      </c>
      <c r="B90" s="49" t="s">
        <v>936</v>
      </c>
      <c r="C90" s="12" t="s">
        <v>1201</v>
      </c>
      <c r="D90" s="77" t="s">
        <v>1202</v>
      </c>
      <c r="E90" s="12" t="s">
        <v>1203</v>
      </c>
      <c r="F90" s="12" t="s">
        <v>142</v>
      </c>
      <c r="G90" s="17">
        <v>49.8</v>
      </c>
      <c r="H90" s="16">
        <v>2024.2</v>
      </c>
      <c r="I90" s="51" t="s">
        <v>17</v>
      </c>
      <c r="J90" s="52" t="s">
        <v>18</v>
      </c>
      <c r="K90" s="53" t="s">
        <v>19</v>
      </c>
    </row>
    <row r="91" ht="40.5" customHeight="1" spans="1:11">
      <c r="A91" s="49">
        <v>89</v>
      </c>
      <c r="B91" s="49" t="s">
        <v>936</v>
      </c>
      <c r="C91" s="55" t="s">
        <v>1201</v>
      </c>
      <c r="D91" s="54" t="s">
        <v>1204</v>
      </c>
      <c r="E91" s="56" t="s">
        <v>1205</v>
      </c>
      <c r="F91" s="56" t="s">
        <v>22</v>
      </c>
      <c r="G91" s="57">
        <v>56</v>
      </c>
      <c r="H91" s="58">
        <v>2020.12</v>
      </c>
      <c r="I91" s="51" t="s">
        <v>17</v>
      </c>
      <c r="J91" s="52" t="s">
        <v>18</v>
      </c>
      <c r="K91" s="53" t="s">
        <v>19</v>
      </c>
    </row>
    <row r="92" ht="40.5" customHeight="1" spans="1:11">
      <c r="A92" s="49">
        <v>90</v>
      </c>
      <c r="B92" s="49" t="s">
        <v>936</v>
      </c>
      <c r="C92" s="55" t="s">
        <v>1206</v>
      </c>
      <c r="D92" s="54" t="s">
        <v>1207</v>
      </c>
      <c r="E92" s="56" t="s">
        <v>1208</v>
      </c>
      <c r="F92" s="56" t="s">
        <v>134</v>
      </c>
      <c r="G92" s="57">
        <v>49.8</v>
      </c>
      <c r="H92" s="58">
        <v>2022.4</v>
      </c>
      <c r="I92" s="51" t="s">
        <v>17</v>
      </c>
      <c r="J92" s="52" t="s">
        <v>18</v>
      </c>
      <c r="K92" s="53" t="s">
        <v>19</v>
      </c>
    </row>
    <row r="93" ht="40.5" customHeight="1" spans="1:11">
      <c r="A93" s="49">
        <v>91</v>
      </c>
      <c r="B93" s="49" t="s">
        <v>936</v>
      </c>
      <c r="C93" s="55" t="s">
        <v>1209</v>
      </c>
      <c r="D93" s="54" t="s">
        <v>1210</v>
      </c>
      <c r="E93" s="56" t="s">
        <v>1211</v>
      </c>
      <c r="F93" s="56" t="s">
        <v>134</v>
      </c>
      <c r="G93" s="57">
        <v>49.8</v>
      </c>
      <c r="H93" s="58">
        <v>2022.4</v>
      </c>
      <c r="I93" s="51" t="s">
        <v>17</v>
      </c>
      <c r="J93" s="52" t="s">
        <v>18</v>
      </c>
      <c r="K93" s="53" t="s">
        <v>19</v>
      </c>
    </row>
    <row r="94" ht="40.5" customHeight="1" spans="1:11">
      <c r="A94" s="49">
        <v>92</v>
      </c>
      <c r="B94" s="49" t="s">
        <v>936</v>
      </c>
      <c r="C94" s="55" t="s">
        <v>1212</v>
      </c>
      <c r="D94" s="54" t="s">
        <v>1213</v>
      </c>
      <c r="E94" s="56" t="s">
        <v>1214</v>
      </c>
      <c r="F94" s="56" t="s">
        <v>134</v>
      </c>
      <c r="G94" s="57">
        <v>49.8</v>
      </c>
      <c r="H94" s="58">
        <v>2024.8</v>
      </c>
      <c r="I94" s="51" t="s">
        <v>23</v>
      </c>
      <c r="J94" s="52" t="s">
        <v>18</v>
      </c>
      <c r="K94" s="53" t="s">
        <v>19</v>
      </c>
    </row>
    <row r="95" ht="40.5" customHeight="1" spans="1:11">
      <c r="A95" s="49">
        <v>93</v>
      </c>
      <c r="B95" s="49" t="s">
        <v>936</v>
      </c>
      <c r="C95" s="55" t="s">
        <v>1215</v>
      </c>
      <c r="D95" s="54" t="s">
        <v>1216</v>
      </c>
      <c r="E95" s="56" t="s">
        <v>1217</v>
      </c>
      <c r="F95" s="56" t="s">
        <v>41</v>
      </c>
      <c r="G95" s="57">
        <v>58</v>
      </c>
      <c r="H95" s="58">
        <v>2023.11</v>
      </c>
      <c r="I95" s="51" t="s">
        <v>23</v>
      </c>
      <c r="J95" s="52" t="s">
        <v>18</v>
      </c>
      <c r="K95" s="53" t="s">
        <v>19</v>
      </c>
    </row>
    <row r="96" ht="40.5" customHeight="1" spans="1:11">
      <c r="A96" s="49">
        <v>94</v>
      </c>
      <c r="B96" s="49" t="s">
        <v>936</v>
      </c>
      <c r="C96" s="55" t="s">
        <v>1218</v>
      </c>
      <c r="D96" s="54" t="s">
        <v>1219</v>
      </c>
      <c r="E96" s="56" t="s">
        <v>1220</v>
      </c>
      <c r="F96" s="56" t="s">
        <v>134</v>
      </c>
      <c r="G96" s="57">
        <v>49.8</v>
      </c>
      <c r="H96" s="52" t="s">
        <v>1221</v>
      </c>
      <c r="I96" s="51" t="s">
        <v>17</v>
      </c>
      <c r="J96" s="52" t="s">
        <v>18</v>
      </c>
      <c r="K96" s="53" t="s">
        <v>19</v>
      </c>
    </row>
    <row r="97" ht="40.5" customHeight="1" spans="1:11">
      <c r="A97" s="49">
        <v>95</v>
      </c>
      <c r="B97" s="49" t="s">
        <v>936</v>
      </c>
      <c r="C97" s="55" t="s">
        <v>1222</v>
      </c>
      <c r="D97" s="54" t="s">
        <v>1223</v>
      </c>
      <c r="E97" s="56" t="s">
        <v>1224</v>
      </c>
      <c r="F97" s="56" t="s">
        <v>134</v>
      </c>
      <c r="G97" s="57">
        <v>49.8</v>
      </c>
      <c r="H97" s="52" t="s">
        <v>1225</v>
      </c>
      <c r="I97" s="51" t="s">
        <v>23</v>
      </c>
      <c r="J97" s="52" t="s">
        <v>18</v>
      </c>
      <c r="K97" s="53" t="s">
        <v>19</v>
      </c>
    </row>
    <row r="98" ht="40.5" customHeight="1" spans="1:11">
      <c r="A98" s="49">
        <v>96</v>
      </c>
      <c r="B98" s="49" t="s">
        <v>936</v>
      </c>
      <c r="C98" s="55" t="s">
        <v>1226</v>
      </c>
      <c r="D98" s="54" t="s">
        <v>1227</v>
      </c>
      <c r="E98" s="56" t="s">
        <v>1228</v>
      </c>
      <c r="F98" s="56" t="s">
        <v>134</v>
      </c>
      <c r="G98" s="57">
        <v>42</v>
      </c>
      <c r="H98" s="58">
        <v>2022.4</v>
      </c>
      <c r="I98" s="51" t="s">
        <v>17</v>
      </c>
      <c r="J98" s="52" t="s">
        <v>18</v>
      </c>
      <c r="K98" s="53" t="s">
        <v>19</v>
      </c>
    </row>
    <row r="99" ht="40.5" customHeight="1" spans="1:11">
      <c r="A99" s="49">
        <v>97</v>
      </c>
      <c r="B99" s="49" t="s">
        <v>936</v>
      </c>
      <c r="C99" s="55" t="s">
        <v>1229</v>
      </c>
      <c r="D99" s="54" t="s">
        <v>1230</v>
      </c>
      <c r="E99" s="56" t="s">
        <v>1231</v>
      </c>
      <c r="F99" s="56" t="s">
        <v>265</v>
      </c>
      <c r="G99" s="57">
        <v>62</v>
      </c>
      <c r="H99" s="58" t="s">
        <v>1232</v>
      </c>
      <c r="I99" s="51" t="s">
        <v>23</v>
      </c>
      <c r="J99" s="52" t="s">
        <v>18</v>
      </c>
      <c r="K99" s="53" t="s">
        <v>19</v>
      </c>
    </row>
    <row r="100" ht="40.5" customHeight="1" spans="1:11">
      <c r="A100" s="49">
        <v>98</v>
      </c>
      <c r="B100" s="49" t="s">
        <v>936</v>
      </c>
      <c r="C100" s="55" t="s">
        <v>1233</v>
      </c>
      <c r="D100" s="54" t="s">
        <v>1234</v>
      </c>
      <c r="E100" s="56" t="s">
        <v>1235</v>
      </c>
      <c r="F100" s="56" t="s">
        <v>134</v>
      </c>
      <c r="G100" s="57">
        <v>49.8</v>
      </c>
      <c r="H100" s="58">
        <v>2022.8</v>
      </c>
      <c r="I100" s="51" t="s">
        <v>17</v>
      </c>
      <c r="J100" s="52" t="s">
        <v>18</v>
      </c>
      <c r="K100" s="53" t="s">
        <v>19</v>
      </c>
    </row>
    <row r="101" ht="40.5" customHeight="1" spans="1:11">
      <c r="A101" s="49">
        <v>99</v>
      </c>
      <c r="B101" s="49" t="s">
        <v>936</v>
      </c>
      <c r="C101" s="127" t="s">
        <v>1236</v>
      </c>
      <c r="D101" s="93" t="s">
        <v>1237</v>
      </c>
      <c r="E101" s="127" t="s">
        <v>1238</v>
      </c>
      <c r="F101" s="113" t="s">
        <v>22</v>
      </c>
      <c r="G101" s="17">
        <v>45</v>
      </c>
      <c r="H101" s="92">
        <v>2023.9</v>
      </c>
      <c r="I101" s="51" t="s">
        <v>17</v>
      </c>
      <c r="J101" s="52" t="s">
        <v>18</v>
      </c>
      <c r="K101" s="53" t="s">
        <v>19</v>
      </c>
    </row>
    <row r="102" ht="40.5" customHeight="1" spans="1:11">
      <c r="A102" s="49">
        <v>100</v>
      </c>
      <c r="B102" s="49" t="s">
        <v>936</v>
      </c>
      <c r="C102" s="55" t="s">
        <v>1239</v>
      </c>
      <c r="D102" s="54" t="s">
        <v>1240</v>
      </c>
      <c r="E102" s="56" t="s">
        <v>1241</v>
      </c>
      <c r="F102" s="56" t="s">
        <v>22</v>
      </c>
      <c r="G102" s="57">
        <v>42</v>
      </c>
      <c r="H102" s="58">
        <v>2021.4</v>
      </c>
      <c r="I102" s="51" t="s">
        <v>17</v>
      </c>
      <c r="J102" s="52" t="s">
        <v>18</v>
      </c>
      <c r="K102" s="53" t="s">
        <v>19</v>
      </c>
    </row>
    <row r="103" ht="40.5" customHeight="1" spans="1:11">
      <c r="A103" s="49">
        <v>101</v>
      </c>
      <c r="B103" s="49" t="s">
        <v>936</v>
      </c>
      <c r="C103" s="55" t="s">
        <v>1242</v>
      </c>
      <c r="D103" s="54" t="s">
        <v>1243</v>
      </c>
      <c r="E103" s="56" t="s">
        <v>1244</v>
      </c>
      <c r="F103" s="56" t="s">
        <v>134</v>
      </c>
      <c r="G103" s="57">
        <v>48</v>
      </c>
      <c r="H103" s="58">
        <v>2022.4</v>
      </c>
      <c r="I103" s="51" t="s">
        <v>17</v>
      </c>
      <c r="J103" s="52" t="s">
        <v>18</v>
      </c>
      <c r="K103" s="53" t="s">
        <v>19</v>
      </c>
    </row>
    <row r="104" ht="40.5" customHeight="1" spans="1:11">
      <c r="A104" s="49">
        <v>102</v>
      </c>
      <c r="B104" s="49" t="s">
        <v>936</v>
      </c>
      <c r="C104" s="55" t="s">
        <v>1245</v>
      </c>
      <c r="D104" s="54" t="s">
        <v>1246</v>
      </c>
      <c r="E104" s="56" t="s">
        <v>1247</v>
      </c>
      <c r="F104" s="56" t="s">
        <v>41</v>
      </c>
      <c r="G104" s="57">
        <v>48</v>
      </c>
      <c r="H104" s="58">
        <v>2025.11</v>
      </c>
      <c r="I104" s="51" t="s">
        <v>17</v>
      </c>
      <c r="J104" s="52" t="s">
        <v>18</v>
      </c>
      <c r="K104" s="129" t="s">
        <v>19</v>
      </c>
    </row>
    <row r="105" ht="40.5" customHeight="1" spans="1:11">
      <c r="A105" s="49">
        <v>103</v>
      </c>
      <c r="B105" s="49" t="s">
        <v>936</v>
      </c>
      <c r="C105" s="55" t="s">
        <v>1248</v>
      </c>
      <c r="D105" s="54" t="s">
        <v>1249</v>
      </c>
      <c r="E105" s="56" t="s">
        <v>1250</v>
      </c>
      <c r="F105" s="56" t="s">
        <v>134</v>
      </c>
      <c r="G105" s="57">
        <v>49.8</v>
      </c>
      <c r="H105" s="58">
        <v>2022.4</v>
      </c>
      <c r="I105" s="51" t="s">
        <v>23</v>
      </c>
      <c r="J105" s="52" t="s">
        <v>18</v>
      </c>
      <c r="K105" s="53" t="s">
        <v>19</v>
      </c>
    </row>
    <row r="106" ht="40.5" customHeight="1" spans="1:11">
      <c r="A106" s="49">
        <v>104</v>
      </c>
      <c r="B106" s="49" t="s">
        <v>936</v>
      </c>
      <c r="C106" s="55" t="s">
        <v>1251</v>
      </c>
      <c r="D106" s="54" t="s">
        <v>1252</v>
      </c>
      <c r="E106" s="56" t="s">
        <v>1253</v>
      </c>
      <c r="F106" s="56" t="s">
        <v>134</v>
      </c>
      <c r="G106" s="57">
        <v>56</v>
      </c>
      <c r="H106" s="58">
        <v>2022.4</v>
      </c>
      <c r="I106" s="51" t="s">
        <v>23</v>
      </c>
      <c r="J106" s="52" t="s">
        <v>18</v>
      </c>
      <c r="K106" s="53" t="s">
        <v>19</v>
      </c>
    </row>
    <row r="107" ht="40.5" customHeight="1" spans="1:11">
      <c r="A107" s="49">
        <v>105</v>
      </c>
      <c r="B107" s="49" t="s">
        <v>936</v>
      </c>
      <c r="C107" s="55" t="s">
        <v>1254</v>
      </c>
      <c r="D107" s="54" t="s">
        <v>1255</v>
      </c>
      <c r="E107" s="56" t="s">
        <v>1256</v>
      </c>
      <c r="F107" s="56" t="s">
        <v>22</v>
      </c>
      <c r="G107" s="57">
        <v>69.8</v>
      </c>
      <c r="H107" s="58">
        <v>2021.8</v>
      </c>
      <c r="I107" s="51" t="s">
        <v>23</v>
      </c>
      <c r="J107" s="52" t="s">
        <v>18</v>
      </c>
      <c r="K107" s="53" t="s">
        <v>19</v>
      </c>
    </row>
    <row r="108" ht="40.5" customHeight="1" spans="1:11">
      <c r="A108" s="49">
        <v>106</v>
      </c>
      <c r="B108" s="49" t="s">
        <v>936</v>
      </c>
      <c r="C108" s="112" t="s">
        <v>1257</v>
      </c>
      <c r="D108" s="50" t="s">
        <v>1258</v>
      </c>
      <c r="E108" s="112" t="s">
        <v>1259</v>
      </c>
      <c r="F108" s="113" t="s">
        <v>49</v>
      </c>
      <c r="G108" s="17">
        <v>58</v>
      </c>
      <c r="H108" s="16" t="s">
        <v>1260</v>
      </c>
      <c r="I108" s="51" t="s">
        <v>23</v>
      </c>
      <c r="J108" s="52" t="s">
        <v>18</v>
      </c>
      <c r="K108" s="53" t="s">
        <v>19</v>
      </c>
    </row>
    <row r="109" ht="40.5" customHeight="1" spans="1:11">
      <c r="A109" s="49">
        <v>107</v>
      </c>
      <c r="B109" s="49" t="s">
        <v>936</v>
      </c>
      <c r="C109" s="55" t="s">
        <v>1261</v>
      </c>
      <c r="D109" s="54" t="s">
        <v>1262</v>
      </c>
      <c r="E109" s="56" t="s">
        <v>1263</v>
      </c>
      <c r="F109" s="56" t="s">
        <v>22</v>
      </c>
      <c r="G109" s="57">
        <v>49.8</v>
      </c>
      <c r="H109" s="58">
        <v>2021.7</v>
      </c>
      <c r="I109" s="51" t="s">
        <v>17</v>
      </c>
      <c r="J109" s="52" t="s">
        <v>18</v>
      </c>
      <c r="K109" s="53" t="s">
        <v>19</v>
      </c>
    </row>
    <row r="110" ht="40.5" customHeight="1" spans="1:11">
      <c r="A110" s="49">
        <v>108</v>
      </c>
      <c r="B110" s="49" t="s">
        <v>936</v>
      </c>
      <c r="C110" s="112" t="s">
        <v>1264</v>
      </c>
      <c r="D110" s="13" t="s">
        <v>1265</v>
      </c>
      <c r="E110" s="112" t="s">
        <v>1266</v>
      </c>
      <c r="F110" s="113" t="s">
        <v>22</v>
      </c>
      <c r="G110" s="17">
        <v>56</v>
      </c>
      <c r="H110" s="16">
        <v>2025.5</v>
      </c>
      <c r="I110" s="17" t="s">
        <v>23</v>
      </c>
      <c r="J110" s="18" t="s">
        <v>18</v>
      </c>
      <c r="K110" s="53" t="s">
        <v>19</v>
      </c>
    </row>
    <row r="111" ht="40.5" customHeight="1" spans="1:11">
      <c r="A111" s="49">
        <v>109</v>
      </c>
      <c r="B111" s="49" t="s">
        <v>936</v>
      </c>
      <c r="C111" s="55" t="s">
        <v>1267</v>
      </c>
      <c r="D111" s="54" t="s">
        <v>1268</v>
      </c>
      <c r="E111" s="56" t="s">
        <v>1269</v>
      </c>
      <c r="F111" s="56" t="s">
        <v>49</v>
      </c>
      <c r="G111" s="57">
        <v>46</v>
      </c>
      <c r="H111" s="58">
        <v>2021.8</v>
      </c>
      <c r="I111" s="51" t="s">
        <v>17</v>
      </c>
      <c r="J111" s="52" t="s">
        <v>18</v>
      </c>
      <c r="K111" s="53" t="s">
        <v>19</v>
      </c>
    </row>
    <row r="112" ht="40.5" customHeight="1" spans="1:11">
      <c r="A112" s="49">
        <v>110</v>
      </c>
      <c r="B112" s="49" t="s">
        <v>936</v>
      </c>
      <c r="C112" s="55" t="s">
        <v>1270</v>
      </c>
      <c r="D112" s="54" t="s">
        <v>1271</v>
      </c>
      <c r="E112" s="56" t="s">
        <v>1272</v>
      </c>
      <c r="F112" s="56" t="s">
        <v>22</v>
      </c>
      <c r="G112" s="57">
        <v>42</v>
      </c>
      <c r="H112" s="58" t="s">
        <v>1273</v>
      </c>
      <c r="I112" s="51" t="s">
        <v>17</v>
      </c>
      <c r="J112" s="52" t="s">
        <v>18</v>
      </c>
      <c r="K112" s="53" t="s">
        <v>19</v>
      </c>
    </row>
    <row r="113" ht="40.5" customHeight="1" spans="1:11">
      <c r="A113" s="49">
        <v>111</v>
      </c>
      <c r="B113" s="49" t="s">
        <v>936</v>
      </c>
      <c r="C113" s="55" t="s">
        <v>1274</v>
      </c>
      <c r="D113" s="54" t="s">
        <v>1275</v>
      </c>
      <c r="E113" s="56" t="s">
        <v>1276</v>
      </c>
      <c r="F113" s="56" t="s">
        <v>22</v>
      </c>
      <c r="G113" s="57">
        <v>49.8</v>
      </c>
      <c r="H113" s="58" t="s">
        <v>1273</v>
      </c>
      <c r="I113" s="51" t="s">
        <v>17</v>
      </c>
      <c r="J113" s="52" t="s">
        <v>18</v>
      </c>
      <c r="K113" s="53" t="s">
        <v>19</v>
      </c>
    </row>
    <row r="114" ht="40.5" customHeight="1" spans="1:11">
      <c r="A114" s="49">
        <v>112</v>
      </c>
      <c r="B114" s="58" t="s">
        <v>936</v>
      </c>
      <c r="C114" s="55" t="s">
        <v>1277</v>
      </c>
      <c r="D114" s="54" t="s">
        <v>1278</v>
      </c>
      <c r="E114" s="56" t="s">
        <v>1279</v>
      </c>
      <c r="F114" s="56" t="s">
        <v>22</v>
      </c>
      <c r="G114" s="57">
        <v>49.8</v>
      </c>
      <c r="H114" s="58">
        <v>2023.4</v>
      </c>
      <c r="I114" s="51" t="s">
        <v>17</v>
      </c>
      <c r="J114" s="52" t="s">
        <v>18</v>
      </c>
      <c r="K114" s="53" t="s">
        <v>19</v>
      </c>
    </row>
    <row r="115" ht="40.5" customHeight="1" spans="1:11">
      <c r="A115" s="49">
        <v>113</v>
      </c>
      <c r="B115" s="58" t="s">
        <v>936</v>
      </c>
      <c r="C115" s="55" t="s">
        <v>1280</v>
      </c>
      <c r="D115" s="54" t="s">
        <v>1281</v>
      </c>
      <c r="E115" s="56" t="s">
        <v>1282</v>
      </c>
      <c r="F115" s="56" t="s">
        <v>134</v>
      </c>
      <c r="G115" s="57">
        <v>59.8</v>
      </c>
      <c r="H115" s="58">
        <v>2022.8</v>
      </c>
      <c r="I115" s="51" t="s">
        <v>17</v>
      </c>
      <c r="J115" s="52" t="s">
        <v>18</v>
      </c>
      <c r="K115" s="53" t="s">
        <v>19</v>
      </c>
    </row>
    <row r="116" ht="40.5" customHeight="1" spans="1:11">
      <c r="A116" s="49">
        <v>114</v>
      </c>
      <c r="B116" s="49" t="s">
        <v>936</v>
      </c>
      <c r="C116" s="127" t="s">
        <v>1283</v>
      </c>
      <c r="D116" s="93" t="s">
        <v>1284</v>
      </c>
      <c r="E116" s="127" t="s">
        <v>1285</v>
      </c>
      <c r="F116" s="113" t="s">
        <v>134</v>
      </c>
      <c r="G116" s="17">
        <v>62</v>
      </c>
      <c r="H116" s="92">
        <v>2022.7</v>
      </c>
      <c r="I116" s="51" t="s">
        <v>23</v>
      </c>
      <c r="J116" s="52" t="s">
        <v>18</v>
      </c>
      <c r="K116" s="53" t="s">
        <v>19</v>
      </c>
    </row>
    <row r="117" ht="40.5" customHeight="1" spans="1:11">
      <c r="A117" s="49">
        <v>115</v>
      </c>
      <c r="B117" s="49" t="s">
        <v>936</v>
      </c>
      <c r="C117" s="55" t="s">
        <v>1286</v>
      </c>
      <c r="D117" s="54" t="s">
        <v>1287</v>
      </c>
      <c r="E117" s="56" t="s">
        <v>1194</v>
      </c>
      <c r="F117" s="56" t="s">
        <v>22</v>
      </c>
      <c r="G117" s="57">
        <v>49.8</v>
      </c>
      <c r="H117" s="58" t="s">
        <v>1288</v>
      </c>
      <c r="I117" s="51" t="s">
        <v>17</v>
      </c>
      <c r="J117" s="52" t="s">
        <v>18</v>
      </c>
      <c r="K117" s="53" t="s">
        <v>19</v>
      </c>
    </row>
    <row r="118" ht="40.5" customHeight="1" spans="1:11">
      <c r="A118" s="49">
        <v>116</v>
      </c>
      <c r="B118" s="49" t="s">
        <v>936</v>
      </c>
      <c r="C118" s="112" t="s">
        <v>1289</v>
      </c>
      <c r="D118" s="50" t="s">
        <v>1290</v>
      </c>
      <c r="E118" s="112" t="s">
        <v>1291</v>
      </c>
      <c r="F118" s="113" t="s">
        <v>41</v>
      </c>
      <c r="G118" s="17">
        <v>52</v>
      </c>
      <c r="H118" s="16">
        <v>2023.12</v>
      </c>
      <c r="I118" s="51" t="s">
        <v>23</v>
      </c>
      <c r="J118" s="52" t="s">
        <v>18</v>
      </c>
      <c r="K118" s="53" t="s">
        <v>19</v>
      </c>
    </row>
    <row r="119" ht="40.5" customHeight="1" spans="1:11">
      <c r="A119" s="49">
        <v>117</v>
      </c>
      <c r="B119" s="49" t="s">
        <v>936</v>
      </c>
      <c r="C119" s="55" t="s">
        <v>1292</v>
      </c>
      <c r="D119" s="54" t="s">
        <v>1293</v>
      </c>
      <c r="E119" s="56" t="s">
        <v>1294</v>
      </c>
      <c r="F119" s="56" t="s">
        <v>22</v>
      </c>
      <c r="G119" s="57">
        <v>58</v>
      </c>
      <c r="H119" s="58">
        <v>2019.1</v>
      </c>
      <c r="I119" s="51" t="s">
        <v>23</v>
      </c>
      <c r="J119" s="52" t="s">
        <v>18</v>
      </c>
      <c r="K119" s="53" t="s">
        <v>19</v>
      </c>
    </row>
    <row r="120" ht="40.5" customHeight="1" spans="1:11">
      <c r="A120" s="49">
        <v>118</v>
      </c>
      <c r="B120" s="11" t="s">
        <v>1295</v>
      </c>
      <c r="C120" s="130" t="s">
        <v>1292</v>
      </c>
      <c r="D120" s="131" t="s">
        <v>1296</v>
      </c>
      <c r="E120" s="130" t="s">
        <v>1294</v>
      </c>
      <c r="F120" s="132" t="s">
        <v>41</v>
      </c>
      <c r="G120" s="133">
        <v>49.8</v>
      </c>
      <c r="H120" s="134">
        <v>2026.6</v>
      </c>
      <c r="I120" s="17" t="s">
        <v>23</v>
      </c>
      <c r="J120" s="18" t="s">
        <v>18</v>
      </c>
      <c r="K120" s="19" t="s">
        <v>19</v>
      </c>
    </row>
    <row r="121" ht="40.5" customHeight="1" spans="1:11">
      <c r="A121" s="49">
        <v>119</v>
      </c>
      <c r="B121" s="49" t="s">
        <v>936</v>
      </c>
      <c r="C121" s="55" t="s">
        <v>1297</v>
      </c>
      <c r="D121" s="54" t="s">
        <v>1298</v>
      </c>
      <c r="E121" s="56" t="s">
        <v>1214</v>
      </c>
      <c r="F121" s="56" t="s">
        <v>1060</v>
      </c>
      <c r="G121" s="57">
        <v>56</v>
      </c>
      <c r="H121" s="58">
        <v>2025.11</v>
      </c>
      <c r="I121" s="51" t="s">
        <v>23</v>
      </c>
      <c r="J121" s="52" t="s">
        <v>18</v>
      </c>
      <c r="K121" s="64" t="s">
        <v>19</v>
      </c>
    </row>
    <row r="122" ht="40.5" customHeight="1" spans="1:11">
      <c r="A122" s="49">
        <v>120</v>
      </c>
      <c r="B122" s="49" t="s">
        <v>936</v>
      </c>
      <c r="C122" s="55" t="s">
        <v>1299</v>
      </c>
      <c r="D122" s="54" t="s">
        <v>1300</v>
      </c>
      <c r="E122" s="56" t="s">
        <v>1301</v>
      </c>
      <c r="F122" s="56" t="s">
        <v>22</v>
      </c>
      <c r="G122" s="57">
        <v>48</v>
      </c>
      <c r="H122" s="58">
        <v>2019.1</v>
      </c>
      <c r="I122" s="51" t="s">
        <v>17</v>
      </c>
      <c r="J122" s="52" t="s">
        <v>18</v>
      </c>
      <c r="K122" s="53" t="s">
        <v>19</v>
      </c>
    </row>
    <row r="123" ht="40.5" customHeight="1" spans="1:11">
      <c r="A123" s="49">
        <v>121</v>
      </c>
      <c r="B123" s="49" t="s">
        <v>936</v>
      </c>
      <c r="C123" s="55" t="s">
        <v>1302</v>
      </c>
      <c r="D123" s="54" t="s">
        <v>1303</v>
      </c>
      <c r="E123" s="56" t="s">
        <v>1194</v>
      </c>
      <c r="F123" s="56" t="s">
        <v>134</v>
      </c>
      <c r="G123" s="57">
        <v>56</v>
      </c>
      <c r="H123" s="58">
        <v>2024.9</v>
      </c>
      <c r="I123" s="51" t="s">
        <v>23</v>
      </c>
      <c r="J123" s="52" t="s">
        <v>18</v>
      </c>
      <c r="K123" s="53" t="s">
        <v>19</v>
      </c>
    </row>
    <row r="124" ht="40.5" customHeight="1" spans="1:11">
      <c r="A124" s="49">
        <v>122</v>
      </c>
      <c r="B124" s="49" t="s">
        <v>936</v>
      </c>
      <c r="C124" s="55" t="s">
        <v>1302</v>
      </c>
      <c r="D124" s="88" t="s">
        <v>1304</v>
      </c>
      <c r="E124" s="56" t="s">
        <v>1305</v>
      </c>
      <c r="F124" s="56" t="s">
        <v>142</v>
      </c>
      <c r="G124" s="57">
        <v>43</v>
      </c>
      <c r="H124" s="58">
        <v>2025.6</v>
      </c>
      <c r="I124" s="17" t="s">
        <v>17</v>
      </c>
      <c r="J124" s="18" t="s">
        <v>18</v>
      </c>
      <c r="K124" s="53" t="s">
        <v>19</v>
      </c>
    </row>
    <row r="125" ht="40.5" customHeight="1" spans="1:11">
      <c r="A125" s="49">
        <v>123</v>
      </c>
      <c r="B125" s="49" t="s">
        <v>936</v>
      </c>
      <c r="C125" s="112" t="s">
        <v>1306</v>
      </c>
      <c r="D125" s="50" t="s">
        <v>1307</v>
      </c>
      <c r="E125" s="112" t="s">
        <v>1308</v>
      </c>
      <c r="F125" s="132" t="s">
        <v>22</v>
      </c>
      <c r="G125" s="44">
        <v>49.8</v>
      </c>
      <c r="H125" s="62">
        <v>2023.7</v>
      </c>
      <c r="I125" s="51" t="s">
        <v>23</v>
      </c>
      <c r="J125" s="52" t="s">
        <v>18</v>
      </c>
      <c r="K125" s="53" t="s">
        <v>19</v>
      </c>
    </row>
    <row r="126" ht="40.5" customHeight="1" spans="1:11">
      <c r="A126" s="49">
        <v>124</v>
      </c>
      <c r="B126" s="49" t="s">
        <v>936</v>
      </c>
      <c r="C126" s="55" t="s">
        <v>1309</v>
      </c>
      <c r="D126" s="54" t="s">
        <v>1310</v>
      </c>
      <c r="E126" s="56" t="s">
        <v>1311</v>
      </c>
      <c r="F126" s="56" t="s">
        <v>22</v>
      </c>
      <c r="G126" s="57">
        <v>45</v>
      </c>
      <c r="H126" s="58">
        <v>2020.1</v>
      </c>
      <c r="I126" s="51" t="s">
        <v>17</v>
      </c>
      <c r="J126" s="52" t="s">
        <v>18</v>
      </c>
      <c r="K126" s="53" t="s">
        <v>19</v>
      </c>
    </row>
    <row r="127" ht="40.5" customHeight="1" spans="1:11">
      <c r="A127" s="49">
        <v>125</v>
      </c>
      <c r="B127" s="49" t="s">
        <v>936</v>
      </c>
      <c r="C127" s="55" t="s">
        <v>1312</v>
      </c>
      <c r="D127" s="54" t="s">
        <v>1313</v>
      </c>
      <c r="E127" s="56" t="s">
        <v>1314</v>
      </c>
      <c r="F127" s="56" t="s">
        <v>22</v>
      </c>
      <c r="G127" s="57">
        <v>59.8</v>
      </c>
      <c r="H127" s="58" t="s">
        <v>227</v>
      </c>
      <c r="I127" s="51" t="s">
        <v>23</v>
      </c>
      <c r="J127" s="52" t="s">
        <v>18</v>
      </c>
      <c r="K127" s="53" t="s">
        <v>19</v>
      </c>
    </row>
    <row r="128" ht="40.5" customHeight="1" spans="1:11">
      <c r="A128" s="49">
        <v>126</v>
      </c>
      <c r="B128" s="49" t="s">
        <v>936</v>
      </c>
      <c r="C128" s="55" t="s">
        <v>1315</v>
      </c>
      <c r="D128" s="54" t="s">
        <v>1316</v>
      </c>
      <c r="E128" s="56" t="s">
        <v>1317</v>
      </c>
      <c r="F128" s="56" t="s">
        <v>22</v>
      </c>
      <c r="G128" s="57">
        <v>45</v>
      </c>
      <c r="H128" s="58">
        <v>2024.1</v>
      </c>
      <c r="I128" s="51" t="s">
        <v>17</v>
      </c>
      <c r="J128" s="52" t="s">
        <v>18</v>
      </c>
      <c r="K128" s="53" t="s">
        <v>19</v>
      </c>
    </row>
    <row r="129" ht="40.5" customHeight="1" spans="1:11">
      <c r="A129" s="49">
        <v>127</v>
      </c>
      <c r="B129" s="49" t="s">
        <v>936</v>
      </c>
      <c r="C129" s="108" t="s">
        <v>1318</v>
      </c>
      <c r="D129" s="109" t="s">
        <v>1319</v>
      </c>
      <c r="E129" s="108" t="s">
        <v>1320</v>
      </c>
      <c r="F129" s="135" t="s">
        <v>22</v>
      </c>
      <c r="G129" s="136">
        <v>52</v>
      </c>
      <c r="H129" s="111">
        <v>2022.6</v>
      </c>
      <c r="I129" s="51" t="s">
        <v>17</v>
      </c>
      <c r="J129" s="52" t="s">
        <v>18</v>
      </c>
      <c r="K129" s="53" t="s">
        <v>19</v>
      </c>
    </row>
    <row r="130" ht="40.5" customHeight="1" spans="1:11">
      <c r="A130" s="49">
        <v>128</v>
      </c>
      <c r="B130" s="49" t="s">
        <v>936</v>
      </c>
      <c r="C130" s="55" t="s">
        <v>1321</v>
      </c>
      <c r="D130" s="54" t="s">
        <v>1322</v>
      </c>
      <c r="E130" s="56" t="s">
        <v>1323</v>
      </c>
      <c r="F130" s="56" t="s">
        <v>22</v>
      </c>
      <c r="G130" s="57">
        <v>45</v>
      </c>
      <c r="H130" s="58">
        <v>2023.8</v>
      </c>
      <c r="I130" s="51" t="s">
        <v>17</v>
      </c>
      <c r="J130" s="52" t="s">
        <v>18</v>
      </c>
      <c r="K130" s="53" t="s">
        <v>19</v>
      </c>
    </row>
    <row r="131" ht="40.5" customHeight="1" spans="1:11">
      <c r="A131" s="49">
        <v>129</v>
      </c>
      <c r="B131" s="49" t="s">
        <v>936</v>
      </c>
      <c r="C131" s="55" t="s">
        <v>1324</v>
      </c>
      <c r="D131" s="54" t="s">
        <v>1325</v>
      </c>
      <c r="E131" s="56" t="s">
        <v>1326</v>
      </c>
      <c r="F131" s="56" t="s">
        <v>22</v>
      </c>
      <c r="G131" s="57">
        <v>43</v>
      </c>
      <c r="H131" s="58">
        <v>2020.12</v>
      </c>
      <c r="I131" s="51" t="s">
        <v>17</v>
      </c>
      <c r="J131" s="52" t="s">
        <v>18</v>
      </c>
      <c r="K131" s="53" t="s">
        <v>19</v>
      </c>
    </row>
    <row r="132" ht="40.5" customHeight="1" spans="1:11">
      <c r="A132" s="49">
        <v>130</v>
      </c>
      <c r="B132" s="49" t="s">
        <v>936</v>
      </c>
      <c r="C132" s="55" t="s">
        <v>1327</v>
      </c>
      <c r="D132" s="54" t="s">
        <v>1328</v>
      </c>
      <c r="E132" s="56" t="s">
        <v>1329</v>
      </c>
      <c r="F132" s="56" t="s">
        <v>22</v>
      </c>
      <c r="G132" s="57">
        <v>42</v>
      </c>
      <c r="H132" s="58">
        <v>2020.12</v>
      </c>
      <c r="I132" s="51" t="s">
        <v>17</v>
      </c>
      <c r="J132" s="52" t="s">
        <v>18</v>
      </c>
      <c r="K132" s="53" t="s">
        <v>19</v>
      </c>
    </row>
    <row r="133" ht="40.5" customHeight="1" spans="1:11">
      <c r="A133" s="49">
        <v>131</v>
      </c>
      <c r="B133" s="49" t="s">
        <v>936</v>
      </c>
      <c r="C133" s="55" t="s">
        <v>1330</v>
      </c>
      <c r="D133" s="54" t="s">
        <v>1331</v>
      </c>
      <c r="E133" s="56" t="s">
        <v>1332</v>
      </c>
      <c r="F133" s="56" t="s">
        <v>22</v>
      </c>
      <c r="G133" s="57">
        <v>52</v>
      </c>
      <c r="H133" s="58">
        <v>2021.6</v>
      </c>
      <c r="I133" s="51" t="s">
        <v>23</v>
      </c>
      <c r="J133" s="52" t="s">
        <v>18</v>
      </c>
      <c r="K133" s="53" t="s">
        <v>19</v>
      </c>
    </row>
    <row r="134" ht="40.5" customHeight="1" spans="1:11">
      <c r="A134" s="49">
        <v>132</v>
      </c>
      <c r="B134" s="49" t="s">
        <v>936</v>
      </c>
      <c r="C134" s="55" t="s">
        <v>1333</v>
      </c>
      <c r="D134" s="54" t="s">
        <v>1334</v>
      </c>
      <c r="E134" s="56" t="s">
        <v>1335</v>
      </c>
      <c r="F134" s="56" t="s">
        <v>22</v>
      </c>
      <c r="G134" s="57">
        <v>49.8</v>
      </c>
      <c r="H134" s="58" t="s">
        <v>227</v>
      </c>
      <c r="I134" s="51" t="s">
        <v>17</v>
      </c>
      <c r="J134" s="52" t="s">
        <v>18</v>
      </c>
      <c r="K134" s="53" t="s">
        <v>19</v>
      </c>
    </row>
    <row r="135" ht="40.5" customHeight="1" spans="1:11">
      <c r="A135" s="49">
        <v>133</v>
      </c>
      <c r="B135" s="49" t="s">
        <v>936</v>
      </c>
      <c r="C135" s="55" t="s">
        <v>1336</v>
      </c>
      <c r="D135" s="54" t="s">
        <v>1337</v>
      </c>
      <c r="E135" s="56" t="s">
        <v>1338</v>
      </c>
      <c r="F135" s="56" t="s">
        <v>22</v>
      </c>
      <c r="G135" s="57">
        <v>69.8</v>
      </c>
      <c r="H135" s="58" t="s">
        <v>288</v>
      </c>
      <c r="I135" s="51" t="s">
        <v>23</v>
      </c>
      <c r="J135" s="52" t="s">
        <v>18</v>
      </c>
      <c r="K135" s="53" t="s">
        <v>19</v>
      </c>
    </row>
    <row r="136" ht="40.5" customHeight="1" spans="1:11">
      <c r="A136" s="49">
        <v>134</v>
      </c>
      <c r="B136" s="49" t="s">
        <v>936</v>
      </c>
      <c r="C136" s="55" t="s">
        <v>1339</v>
      </c>
      <c r="D136" s="54" t="s">
        <v>1340</v>
      </c>
      <c r="E136" s="56" t="s">
        <v>1341</v>
      </c>
      <c r="F136" s="56" t="s">
        <v>49</v>
      </c>
      <c r="G136" s="57">
        <v>60</v>
      </c>
      <c r="H136" s="58">
        <v>2021.8</v>
      </c>
      <c r="I136" s="51" t="s">
        <v>23</v>
      </c>
      <c r="J136" s="52" t="s">
        <v>18</v>
      </c>
      <c r="K136" s="53" t="s">
        <v>19</v>
      </c>
    </row>
    <row r="137" ht="40.5" customHeight="1" spans="1:11">
      <c r="A137" s="49">
        <v>135</v>
      </c>
      <c r="B137" s="49" t="s">
        <v>936</v>
      </c>
      <c r="C137" s="55" t="s">
        <v>1342</v>
      </c>
      <c r="D137" s="54" t="s">
        <v>1343</v>
      </c>
      <c r="E137" s="56" t="s">
        <v>1344</v>
      </c>
      <c r="F137" s="56" t="s">
        <v>22</v>
      </c>
      <c r="G137" s="57">
        <v>66</v>
      </c>
      <c r="H137" s="58">
        <v>2020.8</v>
      </c>
      <c r="I137" s="51" t="s">
        <v>23</v>
      </c>
      <c r="J137" s="52" t="s">
        <v>18</v>
      </c>
      <c r="K137" s="64" t="s">
        <v>19</v>
      </c>
    </row>
    <row r="138" ht="40.5" customHeight="1" spans="1:11">
      <c r="A138" s="49">
        <v>136</v>
      </c>
      <c r="B138" s="49" t="s">
        <v>936</v>
      </c>
      <c r="C138" s="55" t="s">
        <v>1345</v>
      </c>
      <c r="D138" s="54" t="s">
        <v>1346</v>
      </c>
      <c r="E138" s="56" t="s">
        <v>1344</v>
      </c>
      <c r="F138" s="56" t="s">
        <v>22</v>
      </c>
      <c r="G138" s="57">
        <v>66</v>
      </c>
      <c r="H138" s="58">
        <v>2025.6</v>
      </c>
      <c r="I138" s="51" t="s">
        <v>23</v>
      </c>
      <c r="J138" s="52" t="s">
        <v>18</v>
      </c>
      <c r="K138" s="53" t="s">
        <v>19</v>
      </c>
    </row>
    <row r="139" ht="40.5" customHeight="1" spans="1:11">
      <c r="A139" s="49">
        <v>137</v>
      </c>
      <c r="B139" s="11" t="s">
        <v>936</v>
      </c>
      <c r="C139" s="127" t="s">
        <v>1347</v>
      </c>
      <c r="D139" s="119" t="s">
        <v>1348</v>
      </c>
      <c r="E139" s="127" t="s">
        <v>1349</v>
      </c>
      <c r="F139" s="128" t="s">
        <v>37</v>
      </c>
      <c r="G139" s="118">
        <v>42</v>
      </c>
      <c r="H139" s="92">
        <v>2024.12</v>
      </c>
      <c r="I139" s="17" t="s">
        <v>17</v>
      </c>
      <c r="J139" s="18" t="s">
        <v>18</v>
      </c>
      <c r="K139" s="53" t="s">
        <v>19</v>
      </c>
    </row>
    <row r="140" ht="40.5" customHeight="1" spans="1:11">
      <c r="A140" s="49">
        <v>138</v>
      </c>
      <c r="B140" s="49" t="s">
        <v>936</v>
      </c>
      <c r="C140" s="55" t="s">
        <v>1350</v>
      </c>
      <c r="D140" s="54" t="s">
        <v>1351</v>
      </c>
      <c r="E140" s="56" t="s">
        <v>1352</v>
      </c>
      <c r="F140" s="56" t="s">
        <v>22</v>
      </c>
      <c r="G140" s="57">
        <v>50</v>
      </c>
      <c r="H140" s="58" t="s">
        <v>227</v>
      </c>
      <c r="I140" s="51" t="s">
        <v>23</v>
      </c>
      <c r="J140" s="52" t="s">
        <v>18</v>
      </c>
      <c r="K140" s="53" t="s">
        <v>19</v>
      </c>
    </row>
    <row r="141" ht="40.5" customHeight="1" spans="1:11">
      <c r="A141" s="49">
        <v>139</v>
      </c>
      <c r="B141" s="49" t="s">
        <v>936</v>
      </c>
      <c r="C141" s="55" t="s">
        <v>1353</v>
      </c>
      <c r="D141" s="54" t="s">
        <v>1354</v>
      </c>
      <c r="E141" s="56" t="s">
        <v>1355</v>
      </c>
      <c r="F141" s="56" t="s">
        <v>49</v>
      </c>
      <c r="G141" s="57">
        <v>49.8</v>
      </c>
      <c r="H141" s="58">
        <v>2021.7</v>
      </c>
      <c r="I141" s="51" t="s">
        <v>17</v>
      </c>
      <c r="J141" s="52" t="s">
        <v>18</v>
      </c>
      <c r="K141" s="53" t="s">
        <v>19</v>
      </c>
    </row>
    <row r="142" ht="40.5" customHeight="1" spans="1:11">
      <c r="A142" s="49">
        <v>140</v>
      </c>
      <c r="B142" s="49" t="s">
        <v>936</v>
      </c>
      <c r="C142" s="55" t="s">
        <v>1356</v>
      </c>
      <c r="D142" s="54" t="s">
        <v>1357</v>
      </c>
      <c r="E142" s="56" t="s">
        <v>1358</v>
      </c>
      <c r="F142" s="56" t="s">
        <v>49</v>
      </c>
      <c r="G142" s="57">
        <v>78</v>
      </c>
      <c r="H142" s="58">
        <v>2021.12</v>
      </c>
      <c r="I142" s="51" t="s">
        <v>17</v>
      </c>
      <c r="J142" s="52" t="s">
        <v>18</v>
      </c>
      <c r="K142" s="53" t="s">
        <v>19</v>
      </c>
    </row>
    <row r="143" ht="40.5" customHeight="1" spans="1:11">
      <c r="A143" s="49">
        <v>141</v>
      </c>
      <c r="B143" s="49" t="s">
        <v>936</v>
      </c>
      <c r="C143" s="55" t="s">
        <v>1359</v>
      </c>
      <c r="D143" s="54" t="s">
        <v>1360</v>
      </c>
      <c r="E143" s="56" t="s">
        <v>1361</v>
      </c>
      <c r="F143" s="56" t="s">
        <v>49</v>
      </c>
      <c r="G143" s="57">
        <v>49.8</v>
      </c>
      <c r="H143" s="58">
        <v>2021.12</v>
      </c>
      <c r="I143" s="51" t="s">
        <v>17</v>
      </c>
      <c r="J143" s="52" t="s">
        <v>18</v>
      </c>
      <c r="K143" s="53" t="s">
        <v>19</v>
      </c>
    </row>
    <row r="144" ht="40.5" customHeight="1" spans="1:11">
      <c r="A144" s="49">
        <v>142</v>
      </c>
      <c r="B144" s="49" t="s">
        <v>936</v>
      </c>
      <c r="C144" s="137" t="s">
        <v>1362</v>
      </c>
      <c r="D144" s="50" t="s">
        <v>1363</v>
      </c>
      <c r="E144" s="137" t="s">
        <v>1364</v>
      </c>
      <c r="F144" s="56" t="s">
        <v>22</v>
      </c>
      <c r="G144" s="44">
        <v>69</v>
      </c>
      <c r="H144" s="16">
        <v>2022.6</v>
      </c>
      <c r="I144" s="51" t="s">
        <v>23</v>
      </c>
      <c r="J144" s="52" t="s">
        <v>18</v>
      </c>
      <c r="K144" s="53" t="s">
        <v>19</v>
      </c>
    </row>
    <row r="145" ht="40.5" customHeight="1" spans="1:11">
      <c r="A145" s="49">
        <v>143</v>
      </c>
      <c r="B145" s="49" t="s">
        <v>936</v>
      </c>
      <c r="C145" s="12" t="s">
        <v>1365</v>
      </c>
      <c r="D145" s="77" t="s">
        <v>1366</v>
      </c>
      <c r="E145" s="12" t="s">
        <v>1367</v>
      </c>
      <c r="F145" s="12" t="s">
        <v>22</v>
      </c>
      <c r="G145" s="17">
        <v>49.8</v>
      </c>
      <c r="H145" s="16">
        <v>2024.3</v>
      </c>
      <c r="I145" s="51" t="s">
        <v>17</v>
      </c>
      <c r="J145" s="52" t="s">
        <v>18</v>
      </c>
      <c r="K145" s="53" t="s">
        <v>19</v>
      </c>
    </row>
    <row r="146" ht="40.5" customHeight="1" spans="1:11">
      <c r="A146" s="49">
        <v>144</v>
      </c>
      <c r="B146" s="49" t="s">
        <v>936</v>
      </c>
      <c r="C146" s="12" t="s">
        <v>1368</v>
      </c>
      <c r="D146" s="77" t="s">
        <v>1369</v>
      </c>
      <c r="E146" s="12" t="s">
        <v>1294</v>
      </c>
      <c r="F146" s="12" t="s">
        <v>134</v>
      </c>
      <c r="G146" s="57">
        <v>62</v>
      </c>
      <c r="H146" s="58">
        <v>2022.6</v>
      </c>
      <c r="I146" s="51" t="s">
        <v>17</v>
      </c>
      <c r="J146" s="52" t="s">
        <v>18</v>
      </c>
      <c r="K146" s="53" t="s">
        <v>19</v>
      </c>
    </row>
    <row r="147" ht="40.5" customHeight="1" spans="1:11">
      <c r="A147" s="49">
        <v>145</v>
      </c>
      <c r="B147" s="49" t="s">
        <v>936</v>
      </c>
      <c r="C147" s="12" t="s">
        <v>1370</v>
      </c>
      <c r="D147" s="13" t="s">
        <v>1371</v>
      </c>
      <c r="E147" s="12" t="s">
        <v>1197</v>
      </c>
      <c r="F147" s="12" t="s">
        <v>30</v>
      </c>
      <c r="G147" s="17">
        <v>46</v>
      </c>
      <c r="H147" s="16">
        <v>2026.7</v>
      </c>
      <c r="I147" s="17" t="s">
        <v>17</v>
      </c>
      <c r="J147" s="18" t="s">
        <v>18</v>
      </c>
      <c r="K147" s="19" t="s">
        <v>19</v>
      </c>
    </row>
    <row r="148" ht="40.5" customHeight="1" spans="1:11">
      <c r="A148" s="49">
        <v>146</v>
      </c>
      <c r="B148" s="49" t="s">
        <v>936</v>
      </c>
      <c r="C148" s="12" t="s">
        <v>1372</v>
      </c>
      <c r="D148" s="77" t="s">
        <v>1373</v>
      </c>
      <c r="E148" s="12" t="s">
        <v>1374</v>
      </c>
      <c r="F148" s="12" t="s">
        <v>22</v>
      </c>
      <c r="G148" s="44">
        <v>45</v>
      </c>
      <c r="H148" s="16">
        <v>2022.12</v>
      </c>
      <c r="I148" s="51" t="s">
        <v>23</v>
      </c>
      <c r="J148" s="52" t="s">
        <v>18</v>
      </c>
      <c r="K148" s="53" t="s">
        <v>19</v>
      </c>
    </row>
    <row r="149" ht="40.5" customHeight="1" spans="1:11">
      <c r="A149" s="49">
        <v>147</v>
      </c>
      <c r="B149" s="49" t="s">
        <v>936</v>
      </c>
      <c r="C149" s="12" t="s">
        <v>1375</v>
      </c>
      <c r="D149" s="77" t="s">
        <v>1376</v>
      </c>
      <c r="E149" s="12" t="s">
        <v>1377</v>
      </c>
      <c r="F149" s="56" t="s">
        <v>22</v>
      </c>
      <c r="G149" s="44">
        <v>56</v>
      </c>
      <c r="H149" s="16">
        <v>2022.12</v>
      </c>
      <c r="I149" s="51" t="s">
        <v>17</v>
      </c>
      <c r="J149" s="52" t="s">
        <v>18</v>
      </c>
      <c r="K149" s="53" t="s">
        <v>19</v>
      </c>
    </row>
  </sheetData>
  <mergeCells count="1">
    <mergeCell ref="A1:K1"/>
  </mergeCells>
  <conditionalFormatting sqref="D4">
    <cfRule type="duplicateValues" dxfId="0" priority="87"/>
    <cfRule type="expression" dxfId="1" priority="88">
      <formula>AND(COUNTIF($D$2:$D$2,D4)+COUNTIF($D$3:$D$1047861,D4)&gt;1,NOT(ISBLANK(D4)))</formula>
    </cfRule>
  </conditionalFormatting>
  <conditionalFormatting sqref="D5">
    <cfRule type="duplicateValues" dxfId="0" priority="58"/>
    <cfRule type="expression" dxfId="1" priority="59">
      <formula>AND(COUNTIF($D$2:$D$2,D5)+COUNTIF($D$3:$D$1047861,D5)&gt;1,NOT(ISBLANK(D5)))</formula>
    </cfRule>
  </conditionalFormatting>
  <conditionalFormatting sqref="D6">
    <cfRule type="duplicateValues" dxfId="0" priority="91"/>
    <cfRule type="expression" dxfId="1" priority="92">
      <formula>AND(COUNTIF($D$2:$D$2,D6)+COUNTIF($D$3:$D$1047861,D6)&gt;1,NOT(ISBLANK(D6)))</formula>
    </cfRule>
  </conditionalFormatting>
  <conditionalFormatting sqref="D7">
    <cfRule type="duplicateValues" dxfId="0" priority="38"/>
    <cfRule type="expression" dxfId="1" priority="39">
      <formula>AND(COUNTIF($D$2:$D$2,D7)+COUNTIF($D$3:$D$1047861,D7)&gt;1,NOT(ISBLANK(D7)))</formula>
    </cfRule>
  </conditionalFormatting>
  <conditionalFormatting sqref="D10">
    <cfRule type="duplicateValues" dxfId="0" priority="19"/>
    <cfRule type="expression" dxfId="1" priority="20">
      <formula>AND(COUNTIF($D$2:$D$2,D10)+COUNTIF($D$3:$D$1047873,D10)&gt;1,NOT(ISBLANK(D10)))</formula>
    </cfRule>
  </conditionalFormatting>
  <conditionalFormatting sqref="D17">
    <cfRule type="duplicateValues" dxfId="0" priority="50"/>
    <cfRule type="expression" dxfId="1" priority="51">
      <formula>AND(COUNTIF($D$2:$D$2,D17)+COUNTIF($D$3:$D$1047861,D17)&gt;1,NOT(ISBLANK(D17)))</formula>
    </cfRule>
  </conditionalFormatting>
  <conditionalFormatting sqref="D19">
    <cfRule type="duplicateValues" dxfId="0" priority="30"/>
    <cfRule type="expression" dxfId="1" priority="31">
      <formula>AND(COUNTIF($D$2:$D$2,D19)+COUNTIF($D$3:$D$1047861,D19)&gt;1,NOT(ISBLANK(D19)))</formula>
    </cfRule>
  </conditionalFormatting>
  <conditionalFormatting sqref="D25">
    <cfRule type="duplicateValues" dxfId="0" priority="32"/>
    <cfRule type="expression" dxfId="1" priority="33">
      <formula>AND(COUNTIF($D$2:$D$2,D25)+COUNTIF($D$3:$D$1047861,D25)&gt;1,NOT(ISBLANK(D25)))</formula>
    </cfRule>
  </conditionalFormatting>
  <conditionalFormatting sqref="D28">
    <cfRule type="duplicateValues" dxfId="0" priority="81"/>
    <cfRule type="expression" dxfId="1" priority="82">
      <formula>AND(COUNTIF($D$2:$D$2,D28)+COUNTIF($D$3:$D$1047861,D28)&gt;1,NOT(ISBLANK(D28)))</formula>
    </cfRule>
  </conditionalFormatting>
  <conditionalFormatting sqref="D29">
    <cfRule type="duplicateValues" dxfId="0" priority="15"/>
    <cfRule type="expression" dxfId="1" priority="16">
      <formula>AND(COUNTIF($D$2:$D$2,D29)+COUNTIF($D$3:$D$1047903,D29)&gt;1,NOT(ISBLANK(D29)))</formula>
    </cfRule>
  </conditionalFormatting>
  <conditionalFormatting sqref="D30">
    <cfRule type="duplicateValues" dxfId="0" priority="48"/>
    <cfRule type="expression" dxfId="1" priority="49">
      <formula>AND(COUNTIF($D$2:$D$2,D30)+COUNTIF($D$3:$D$1047861,D30)&gt;1,NOT(ISBLANK(D30)))</formula>
    </cfRule>
  </conditionalFormatting>
  <conditionalFormatting sqref="D35">
    <cfRule type="duplicateValues" dxfId="0" priority="77"/>
    <cfRule type="expression" dxfId="1" priority="78">
      <formula>AND(COUNTIF($D$2:$D$2,D35)+COUNTIF($D$3:$D$1047861,D35)&gt;1,NOT(ISBLANK(D35)))</formula>
    </cfRule>
  </conditionalFormatting>
  <conditionalFormatting sqref="D39">
    <cfRule type="duplicateValues" dxfId="0" priority="9"/>
    <cfRule type="expression" dxfId="1" priority="10">
      <formula>AND(COUNTIF($D$2:$D$2,D39)+COUNTIF($D$3:$D$1047899,D39)&gt;1,NOT(ISBLANK(D39)))</formula>
    </cfRule>
  </conditionalFormatting>
  <conditionalFormatting sqref="D46">
    <cfRule type="duplicateValues" dxfId="0" priority="40"/>
    <cfRule type="expression" dxfId="1" priority="41">
      <formula>AND(COUNTIF($D$2:$D$2,D46)+COUNTIF($D$3:$D$1047861,D46)&gt;1,NOT(ISBLANK(D46)))</formula>
    </cfRule>
  </conditionalFormatting>
  <conditionalFormatting sqref="D53">
    <cfRule type="duplicateValues" dxfId="0" priority="13"/>
    <cfRule type="expression" dxfId="1" priority="14">
      <formula>AND(COUNTIF($D$2:$D$2,D53)+COUNTIF($D$3:$D$1047901,D53)&gt;1,NOT(ISBLANK(D53)))</formula>
    </cfRule>
  </conditionalFormatting>
  <conditionalFormatting sqref="D58">
    <cfRule type="duplicateValues" dxfId="0" priority="46"/>
    <cfRule type="expression" dxfId="1" priority="47">
      <formula>AND(COUNTIF($D$2:$D$2,D58)+COUNTIF($D$3:$D$1047861,D58)&gt;1,NOT(ISBLANK(D58)))</formula>
    </cfRule>
  </conditionalFormatting>
  <conditionalFormatting sqref="D68">
    <cfRule type="duplicateValues" dxfId="0" priority="74"/>
  </conditionalFormatting>
  <conditionalFormatting sqref="D69">
    <cfRule type="duplicateValues" dxfId="0" priority="72"/>
    <cfRule type="expression" dxfId="1" priority="73">
      <formula>AND(COUNTIF($D$2:$D$2,D69)+COUNTIF($D$3:$D$1047861,D69)&gt;1,NOT(ISBLANK(D69)))</formula>
    </cfRule>
  </conditionalFormatting>
  <conditionalFormatting sqref="D70">
    <cfRule type="duplicateValues" dxfId="0" priority="70"/>
    <cfRule type="expression" dxfId="1" priority="71">
      <formula>AND(COUNTIF($D$2:$D$2,D70)+COUNTIF($D$3:$D$1047861,D70)&gt;1,NOT(ISBLANK(D70)))</formula>
    </cfRule>
  </conditionalFormatting>
  <conditionalFormatting sqref="D71">
    <cfRule type="duplicateValues" dxfId="0" priority="66"/>
    <cfRule type="expression" dxfId="1" priority="67">
      <formula>AND(COUNTIF($D$2:$D$2,D71)+COUNTIF($D$3:$D$1047861,D71)&gt;1,NOT(ISBLANK(D71)))</formula>
    </cfRule>
  </conditionalFormatting>
  <conditionalFormatting sqref="D72">
    <cfRule type="duplicateValues" dxfId="0" priority="52"/>
    <cfRule type="expression" dxfId="1" priority="53">
      <formula>AND(COUNTIF($D$2:$D$2,D72)+COUNTIF($D$3:$D$1047861,D72)&gt;1,NOT(ISBLANK(D72)))</formula>
    </cfRule>
  </conditionalFormatting>
  <conditionalFormatting sqref="D76">
    <cfRule type="duplicateValues" dxfId="0" priority="56"/>
    <cfRule type="expression" dxfId="1" priority="57">
      <formula>AND(COUNTIF($D$2:$D$2,D76)+COUNTIF($D$3:$D$1047861,D76)&gt;1,NOT(ISBLANK(D76)))</formula>
    </cfRule>
  </conditionalFormatting>
  <conditionalFormatting sqref="D78">
    <cfRule type="duplicateValues" dxfId="0" priority="7"/>
    <cfRule type="expression" dxfId="1" priority="8">
      <formula>AND(COUNTIF($D$2:$D$2,D78)+COUNTIF($D$3:$D$1047948,D78)&gt;1,NOT(ISBLANK(D78)))</formula>
    </cfRule>
  </conditionalFormatting>
  <conditionalFormatting sqref="D85">
    <cfRule type="duplicateValues" dxfId="0" priority="26"/>
    <cfRule type="expression" dxfId="1" priority="27">
      <formula>AND(COUNTIF($D$2:$D$2,D85)+COUNTIF($D$3:$D$1047861,D85)&gt;1,NOT(ISBLANK(D85)))</formula>
    </cfRule>
  </conditionalFormatting>
  <conditionalFormatting sqref="D89">
    <cfRule type="duplicateValues" dxfId="0" priority="54"/>
    <cfRule type="expression" dxfId="1" priority="55">
      <formula>AND(COUNTIF($D$2:$D$2,D89)+COUNTIF($D$3:$D$1047861,D89)&gt;1,NOT(ISBLANK(D89)))</formula>
    </cfRule>
  </conditionalFormatting>
  <conditionalFormatting sqref="D90">
    <cfRule type="duplicateValues" dxfId="0" priority="34"/>
    <cfRule type="expression" dxfId="1" priority="35">
      <formula>AND(COUNTIF($D$2:$D$2,D90)+COUNTIF($D$3:$D$1047861,D90)&gt;1,NOT(ISBLANK(D90)))</formula>
    </cfRule>
  </conditionalFormatting>
  <conditionalFormatting sqref="D101">
    <cfRule type="duplicateValues" dxfId="0" priority="28"/>
    <cfRule type="expression" dxfId="1" priority="29">
      <formula>AND(COUNTIF($D$2:$D$2,D101)+COUNTIF($D$3:$D$1047861,D101)&gt;1,NOT(ISBLANK(D101)))</formula>
    </cfRule>
  </conditionalFormatting>
  <conditionalFormatting sqref="D108">
    <cfRule type="duplicateValues" dxfId="0" priority="64"/>
    <cfRule type="expression" dxfId="1" priority="65">
      <formula>AND(COUNTIF($D$2:$D$2,D108)+COUNTIF($D$3:$D$1047861,D108)&gt;1,NOT(ISBLANK(D108)))</formula>
    </cfRule>
  </conditionalFormatting>
  <conditionalFormatting sqref="D110">
    <cfRule type="duplicateValues" dxfId="0" priority="22"/>
    <cfRule type="expression" dxfId="1" priority="23">
      <formula>AND(COUNTIF($D$2:$D$2,D110)+COUNTIF($D$3:$D$1047072,D110)&gt;1,NOT(ISBLANK(D110)))</formula>
    </cfRule>
  </conditionalFormatting>
  <conditionalFormatting sqref="D114">
    <cfRule type="duplicateValues" dxfId="0" priority="6"/>
  </conditionalFormatting>
  <conditionalFormatting sqref="D115">
    <cfRule type="duplicateValues" dxfId="0" priority="5"/>
  </conditionalFormatting>
  <conditionalFormatting sqref="D116">
    <cfRule type="duplicateValues" dxfId="0" priority="79"/>
    <cfRule type="expression" dxfId="1" priority="80">
      <formula>AND(COUNTIF($D$2:$D$2,D116)+COUNTIF($D$3:$D$1047861,D116)&gt;1,NOT(ISBLANK(D116)))</formula>
    </cfRule>
  </conditionalFormatting>
  <conditionalFormatting sqref="D118">
    <cfRule type="duplicateValues" dxfId="0" priority="36"/>
    <cfRule type="expression" dxfId="1" priority="37">
      <formula>AND(COUNTIF($D$2:$D$2,D118)+COUNTIF($D$3:$D$1047861,D118)&gt;1,NOT(ISBLANK(D118)))</formula>
    </cfRule>
  </conditionalFormatting>
  <conditionalFormatting sqref="D120">
    <cfRule type="duplicateValues" dxfId="0" priority="3"/>
    <cfRule type="expression" dxfId="1" priority="4">
      <formula>AND(COUNTIF($D$2:$D$224,D120)+COUNTIF($D$256:$D$1048576,D120)&gt;1,NOT(ISBLANK(D120)))</formula>
    </cfRule>
  </conditionalFormatting>
  <conditionalFormatting sqref="D124">
    <cfRule type="duplicateValues" dxfId="0" priority="21"/>
  </conditionalFormatting>
  <conditionalFormatting sqref="D125">
    <cfRule type="duplicateValues" dxfId="0" priority="60"/>
    <cfRule type="expression" dxfId="1" priority="61">
      <formula>AND(COUNTIF($D$2:$D$2,D125)+COUNTIF($D$3:$D$1047861,D125)&gt;1,NOT(ISBLANK(D125)))</formula>
    </cfRule>
  </conditionalFormatting>
  <conditionalFormatting sqref="D129">
    <cfRule type="duplicateValues" dxfId="0" priority="85"/>
    <cfRule type="expression" dxfId="1" priority="86">
      <formula>AND(COUNTIF($D$2:$D$2,D129)+COUNTIF($D$3:$D$1047861,D129)&gt;1,NOT(ISBLANK(D129)))</formula>
    </cfRule>
  </conditionalFormatting>
  <conditionalFormatting sqref="D139">
    <cfRule type="duplicateValues" dxfId="0" priority="17"/>
    <cfRule type="expression" dxfId="1" priority="18">
      <formula>AND(COUNTIF($D$2:$D$2,D139)+COUNTIF($D$3:$D$1047873,D139)&gt;1,NOT(ISBLANK(D139)))</formula>
    </cfRule>
  </conditionalFormatting>
  <conditionalFormatting sqref="D144">
    <cfRule type="duplicateValues" dxfId="0" priority="83"/>
    <cfRule type="expression" dxfId="1" priority="84">
      <formula>AND(COUNTIF($D$2:$D$2,D144)+COUNTIF($D$3:$D$1047861,D144)&gt;1,NOT(ISBLANK(D144)))</formula>
    </cfRule>
  </conditionalFormatting>
  <conditionalFormatting sqref="D145">
    <cfRule type="duplicateValues" dxfId="0" priority="24"/>
    <cfRule type="expression" dxfId="1" priority="25">
      <formula>AND(COUNTIF($D$2:$D$2,D145)+COUNTIF($D$3:$D$1047861,D145)&gt;1,NOT(ISBLANK(D145)))</formula>
    </cfRule>
  </conditionalFormatting>
  <conditionalFormatting sqref="D146">
    <cfRule type="duplicateValues" dxfId="0" priority="93"/>
    <cfRule type="expression" dxfId="1" priority="94">
      <formula>AND(COUNTIF($D$2:$D$2,D146)+COUNTIF($D$3:$D$1047861,D146)&gt;1,NOT(ISBLANK(D146)))</formula>
    </cfRule>
  </conditionalFormatting>
  <conditionalFormatting sqref="D147">
    <cfRule type="expression" dxfId="1" priority="2">
      <formula>AND(COUNTIF($D$2:$D$226,D147)+COUNTIF($D$258:$D$1048576,D147)&gt;1,NOT(ISBLANK(D147)))</formula>
    </cfRule>
    <cfRule type="duplicateValues" dxfId="0" priority="1"/>
  </conditionalFormatting>
  <conditionalFormatting sqref="D148">
    <cfRule type="duplicateValues" dxfId="0" priority="75"/>
    <cfRule type="expression" dxfId="1" priority="76">
      <formula>AND(COUNTIF($D$2:$D$2,D148)+COUNTIF($D$3:$D$1047861,D148)&gt;1,NOT(ISBLANK(D148)))</formula>
    </cfRule>
  </conditionalFormatting>
  <conditionalFormatting sqref="D149">
    <cfRule type="duplicateValues" dxfId="0" priority="89"/>
    <cfRule type="expression" dxfId="1" priority="90">
      <formula>AND(COUNTIF($D$2:$D$2,D149)+COUNTIF($D$3:$D$1047861,D149)&gt;1,NOT(ISBLANK(D149)))</formula>
    </cfRule>
  </conditionalFormatting>
  <conditionalFormatting sqref="D15:D16">
    <cfRule type="duplicateValues" dxfId="0" priority="68"/>
    <cfRule type="expression" dxfId="1" priority="69">
      <formula>AND(COUNTIF($D$2:$D$2,D15)+COUNTIF($D$3:$D$1047861,D15)&gt;1,NOT(ISBLANK(D15)))</formula>
    </cfRule>
  </conditionalFormatting>
  <conditionalFormatting sqref="D54:D55">
    <cfRule type="duplicateValues" dxfId="0" priority="11"/>
    <cfRule type="expression" dxfId="1" priority="12">
      <formula>AND(COUNTIF($D$2:$D$2,D54)+COUNTIF($D$3:$D$1047900,D54)&gt;1,NOT(ISBLANK(D54)))</formula>
    </cfRule>
  </conditionalFormatting>
  <conditionalFormatting sqref="D73:D74">
    <cfRule type="duplicateValues" dxfId="0" priority="62"/>
    <cfRule type="expression" dxfId="1" priority="63">
      <formula>AND(COUNTIF($D$2:$D$2,D73)+COUNTIF($D$3:$D$1047861,D73)&gt;1,NOT(ISBLANK(D73)))</formula>
    </cfRule>
  </conditionalFormatting>
  <conditionalFormatting sqref="D80:D81">
    <cfRule type="duplicateValues" dxfId="0" priority="42"/>
    <cfRule type="expression" dxfId="1" priority="43">
      <formula>AND(COUNTIF($D$2:$D$2,D80)+COUNTIF($D$3:$D$1047858,D80)&gt;1,NOT(ISBLANK(D80)))</formula>
    </cfRule>
  </conditionalFormatting>
  <conditionalFormatting sqref="D2:D3 D8:D9 D11:D14 D18 D20:D24 D26:D27 D31:D34 D36:D38 D40:D45 D47:D52 D56:D57 D59:D67 D75 D82:D84 D86:D88 D91:D100 D102:D107 D109 D111:D113 D117 D119 D121:D123 D126:D128 D130:D138 D140:D143">
    <cfRule type="duplicateValues" dxfId="0" priority="95"/>
  </conditionalFormatting>
  <conditionalFormatting sqref="D77 D79">
    <cfRule type="duplicateValues" dxfId="0" priority="44"/>
    <cfRule type="expression" dxfId="1" priority="45">
      <formula>AND(COUNTIF($D$2:$D$2,D77)+COUNTIF($D$3:$D$1047861,D77)&gt;1,NOT(ISBLANK(D77)))</formula>
    </cfRule>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10 D19 D25 D35 D39 D46 D58 D85 D101 D108 D110 D114 D116 D118 D120 D125 D129 D139 D4:D7 D15:D17 D28:D30 D53:D55 D69:D74 D76:D81 D89:D90 D144:D145 D147:D149" errorStyle="warning">
      <formula1>COUNTIF($D:$D,D4)&lt;2</formula1>
    </dataValidation>
  </dataValidations>
  <hyperlinks>
    <hyperlink ref="K3" r:id="rId1" display="详情"/>
    <hyperlink ref="K4" r:id="rId2" display="详情"/>
    <hyperlink ref="K5" r:id="rId3" display="详情"/>
    <hyperlink ref="K6" r:id="rId4" display="详情"/>
    <hyperlink ref="K7" r:id="rId5" display="详情"/>
    <hyperlink ref="K8" r:id="rId6" display="详情"/>
    <hyperlink ref="K9" r:id="rId7" display="详情"/>
    <hyperlink ref="K10" r:id="rId8" display="详情"/>
    <hyperlink ref="K11" r:id="rId9" display="详情"/>
    <hyperlink ref="K12" r:id="rId10" display="详情"/>
    <hyperlink ref="K13" r:id="rId11" display="详情"/>
    <hyperlink ref="K14" r:id="rId12" display="详情"/>
    <hyperlink ref="K15" r:id="rId13" display="详情"/>
    <hyperlink ref="K17" r:id="rId14" display="详情"/>
    <hyperlink ref="K18" r:id="rId15" display="详情"/>
    <hyperlink ref="K19" r:id="rId16" display="详情"/>
    <hyperlink ref="K20" r:id="rId17" display="详情"/>
    <hyperlink ref="K22" r:id="rId18" display="详情"/>
    <hyperlink ref="K23" r:id="rId19" display="详情"/>
    <hyperlink ref="K24" r:id="rId20" display="详情"/>
    <hyperlink ref="K25" r:id="rId21" display="详情"/>
    <hyperlink ref="K26" r:id="rId22" display="详情"/>
    <hyperlink ref="K28" r:id="rId23" display="详情"/>
    <hyperlink ref="K29" r:id="rId24" display="详情"/>
    <hyperlink ref="K30" r:id="rId25" display="详情"/>
    <hyperlink ref="K31" r:id="rId26" display="详情"/>
    <hyperlink ref="K32" r:id="rId27" display="详情"/>
    <hyperlink ref="K33" r:id="rId28" display="详情"/>
    <hyperlink ref="K35" r:id="rId29" display="详情"/>
    <hyperlink ref="K36" r:id="rId30" display="详情"/>
    <hyperlink ref="K37" r:id="rId31" display="详情"/>
    <hyperlink ref="K38" r:id="rId32" display="详情"/>
    <hyperlink ref="K39" r:id="rId33" display="详情"/>
    <hyperlink ref="K40" r:id="rId34" display="详情"/>
    <hyperlink ref="K43" r:id="rId35" display="详情"/>
    <hyperlink ref="K44" r:id="rId36" display="详情"/>
    <hyperlink ref="K45" r:id="rId37" display="详情"/>
    <hyperlink ref="K46" r:id="rId38" display="详情"/>
    <hyperlink ref="K47" r:id="rId39" display="详情"/>
    <hyperlink ref="K48" r:id="rId40" display="详情"/>
    <hyperlink ref="K49" r:id="rId41" display="详情"/>
    <hyperlink ref="K50" r:id="rId42" display="详情"/>
    <hyperlink ref="K51" r:id="rId43" display="详情"/>
    <hyperlink ref="K53" r:id="rId44" display="详情"/>
    <hyperlink ref="K54" r:id="rId45" display="详情"/>
    <hyperlink ref="K55" r:id="rId46" display="详情"/>
    <hyperlink ref="K56" r:id="rId47" display="详情"/>
    <hyperlink ref="K57" r:id="rId48" display="详情"/>
    <hyperlink ref="K58" r:id="rId49" display="详情"/>
    <hyperlink ref="K59" r:id="rId50" display="详情"/>
    <hyperlink ref="K60" r:id="rId51" display="详情"/>
    <hyperlink ref="K61" r:id="rId52" display="详情"/>
    <hyperlink ref="K62" r:id="rId53" display="详情"/>
    <hyperlink ref="K63" r:id="rId54" display="详情"/>
    <hyperlink ref="K64" r:id="rId55" display="详情"/>
    <hyperlink ref="K65" r:id="rId56" display="详情"/>
    <hyperlink ref="K66" r:id="rId57" display="详情"/>
    <hyperlink ref="K67" r:id="rId58" display="详情"/>
    <hyperlink ref="K68" r:id="rId59" display="详情"/>
    <hyperlink ref="K69" r:id="rId60" display="详情"/>
    <hyperlink ref="K70" r:id="rId61" display="详情"/>
    <hyperlink ref="K71" r:id="rId62" display="详情"/>
    <hyperlink ref="K72" r:id="rId63" display="详情"/>
    <hyperlink ref="K73" r:id="rId64" display="详情"/>
    <hyperlink ref="K74" r:id="rId65" display="详情"/>
    <hyperlink ref="K75" r:id="rId66" display="详情"/>
    <hyperlink ref="K76" r:id="rId67" display="详情"/>
    <hyperlink ref="K77" r:id="rId68" display="详情"/>
    <hyperlink ref="K80" r:id="rId69" display="详情"/>
    <hyperlink ref="K81" r:id="rId70" display="详情"/>
    <hyperlink ref="K82" r:id="rId71" display="详情"/>
    <hyperlink ref="K83" r:id="rId72" display="详情"/>
    <hyperlink ref="K84" r:id="rId73" display="详情"/>
    <hyperlink ref="K85" r:id="rId74" display="详情"/>
    <hyperlink ref="K86" r:id="rId75" display="详情"/>
    <hyperlink ref="K87" r:id="rId76" display="详情"/>
    <hyperlink ref="K88" r:id="rId77" display="详情"/>
    <hyperlink ref="K89" r:id="rId78" display="详情"/>
    <hyperlink ref="K90" r:id="rId79" display="详情"/>
    <hyperlink ref="K91" r:id="rId80" display="详情"/>
    <hyperlink ref="K92" r:id="rId81" display="详情"/>
    <hyperlink ref="K93" r:id="rId82" display="详情"/>
    <hyperlink ref="K94" r:id="rId83" display="详情"/>
    <hyperlink ref="K95" r:id="rId84" display="详情"/>
    <hyperlink ref="K96" r:id="rId85" display="详情"/>
    <hyperlink ref="K97" r:id="rId86" display="详情"/>
    <hyperlink ref="K98" r:id="rId87" display="详情"/>
    <hyperlink ref="K99" r:id="rId88" display="详情"/>
    <hyperlink ref="K100" r:id="rId89" display="详情"/>
    <hyperlink ref="K101" r:id="rId90" display="详情"/>
    <hyperlink ref="K102" r:id="rId91" display="详情"/>
    <hyperlink ref="K103" r:id="rId92" display="详情"/>
    <hyperlink ref="K105" r:id="rId93" display="详情"/>
    <hyperlink ref="K106" r:id="rId94" display="详情"/>
    <hyperlink ref="K107" r:id="rId95" display="详情"/>
    <hyperlink ref="K108" r:id="rId96" display="详情"/>
    <hyperlink ref="K109" r:id="rId97" display="详情"/>
    <hyperlink ref="K110" r:id="rId98" display="详情"/>
    <hyperlink ref="K111" r:id="rId99" display="详情"/>
    <hyperlink ref="K112" r:id="rId100" display="详情"/>
    <hyperlink ref="K113" r:id="rId101" display="详情"/>
    <hyperlink ref="K114" r:id="rId102" display="详情"/>
    <hyperlink ref="K115" r:id="rId103" display="详情"/>
    <hyperlink ref="K116" r:id="rId104" display="详情"/>
    <hyperlink ref="K117" r:id="rId105" display="详情"/>
    <hyperlink ref="K118" r:id="rId106" display="详情"/>
    <hyperlink ref="K119" r:id="rId107" display="详情"/>
    <hyperlink ref="K122" r:id="rId108" display="详情"/>
    <hyperlink ref="K123" r:id="rId109" display="详情"/>
    <hyperlink ref="K124" r:id="rId110" display="详情"/>
    <hyperlink ref="K125" r:id="rId111" display="详情"/>
    <hyperlink ref="K126" r:id="rId112" display="详情"/>
    <hyperlink ref="K127" r:id="rId113" display="详情"/>
    <hyperlink ref="K128" r:id="rId114" display="详情"/>
    <hyperlink ref="K129" r:id="rId115" display="详情"/>
    <hyperlink ref="K130" r:id="rId116" display="详情"/>
    <hyperlink ref="K131" r:id="rId117" display="详情"/>
    <hyperlink ref="K132" r:id="rId118" display="详情"/>
    <hyperlink ref="K133" r:id="rId119" display="详情"/>
    <hyperlink ref="K134" r:id="rId120" display="详情"/>
    <hyperlink ref="K135" r:id="rId121" display="详情"/>
    <hyperlink ref="K136" r:id="rId122" display="详情"/>
    <hyperlink ref="K138" r:id="rId123" display="详情"/>
    <hyperlink ref="K139" r:id="rId124" display="详情"/>
    <hyperlink ref="K140" r:id="rId125" display="详情"/>
    <hyperlink ref="K141" r:id="rId126" display="详情"/>
    <hyperlink ref="K142" r:id="rId127" display="详情"/>
    <hyperlink ref="K143" r:id="rId128" display="详情"/>
    <hyperlink ref="K144" r:id="rId129" display="详情"/>
    <hyperlink ref="K145" r:id="rId130" display="详情"/>
    <hyperlink ref="K146" r:id="rId131" display="详情"/>
    <hyperlink ref="K148" r:id="rId132" display="详情"/>
    <hyperlink ref="K149" r:id="rId133" display="详情"/>
    <hyperlink ref="K52" r:id="rId134" display="详情"/>
    <hyperlink ref="K121" r:id="rId135" display="详情"/>
    <hyperlink ref="K41" r:id="rId136" display="详情"/>
    <hyperlink ref="K42" r:id="rId137" display="详情"/>
    <hyperlink ref="K104" r:id="rId138" display="详情"/>
    <hyperlink ref="K27" r:id="rId139" display="详情"/>
    <hyperlink ref="K137" r:id="rId140" display="详情"/>
    <hyperlink ref="K79" r:id="rId141" display="详情"/>
    <hyperlink ref="K34" r:id="rId142" display="详情"/>
    <hyperlink ref="K78" r:id="rId143" display="详情"/>
    <hyperlink ref="K21" r:id="rId144" display="详情"/>
    <hyperlink ref="K120" r:id="rId145" display="详情"/>
    <hyperlink ref="K147" r:id="rId146" display="详情"/>
  </hyperlink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7"/>
  <sheetViews>
    <sheetView workbookViewId="0">
      <selection activeCell="B4" sqref="B4"/>
    </sheetView>
  </sheetViews>
  <sheetFormatPr defaultColWidth="9" defaultRowHeight="13.5"/>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2175</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731</v>
      </c>
      <c r="C3" s="12" t="s">
        <v>732</v>
      </c>
      <c r="D3" s="77" t="s">
        <v>733</v>
      </c>
      <c r="E3" s="12" t="s">
        <v>734</v>
      </c>
      <c r="F3" s="42" t="s">
        <v>142</v>
      </c>
      <c r="G3" s="17">
        <v>56</v>
      </c>
      <c r="H3" s="15">
        <v>2023.1</v>
      </c>
      <c r="I3" s="51" t="s">
        <v>17</v>
      </c>
      <c r="J3" s="52" t="s">
        <v>18</v>
      </c>
      <c r="K3" s="53" t="s">
        <v>19</v>
      </c>
    </row>
    <row r="4" ht="40.5" customHeight="1" spans="1:11">
      <c r="A4" s="49">
        <v>2</v>
      </c>
      <c r="B4" s="58" t="s">
        <v>731</v>
      </c>
      <c r="C4" s="55" t="s">
        <v>735</v>
      </c>
      <c r="D4" s="54" t="s">
        <v>736</v>
      </c>
      <c r="E4" s="56" t="s">
        <v>737</v>
      </c>
      <c r="F4" s="56" t="s">
        <v>49</v>
      </c>
      <c r="G4" s="57">
        <v>55</v>
      </c>
      <c r="H4" s="58">
        <v>2019.12</v>
      </c>
      <c r="I4" s="51" t="s">
        <v>17</v>
      </c>
      <c r="J4" s="52" t="s">
        <v>18</v>
      </c>
      <c r="K4" s="53" t="s">
        <v>19</v>
      </c>
    </row>
    <row r="5" ht="40.5" customHeight="1" spans="1:11">
      <c r="A5" s="49">
        <v>3</v>
      </c>
      <c r="B5" s="49" t="s">
        <v>731</v>
      </c>
      <c r="C5" s="55" t="s">
        <v>738</v>
      </c>
      <c r="D5" s="54" t="s">
        <v>739</v>
      </c>
      <c r="E5" s="56" t="s">
        <v>740</v>
      </c>
      <c r="F5" s="42" t="s">
        <v>142</v>
      </c>
      <c r="G5" s="57">
        <v>42</v>
      </c>
      <c r="H5" s="58">
        <v>2025.11</v>
      </c>
      <c r="I5" s="51" t="s">
        <v>17</v>
      </c>
      <c r="J5" s="52" t="s">
        <v>18</v>
      </c>
      <c r="K5" s="64" t="s">
        <v>19</v>
      </c>
    </row>
    <row r="6" ht="40.5" customHeight="1" spans="1:11">
      <c r="A6" s="49">
        <v>4</v>
      </c>
      <c r="B6" s="49" t="s">
        <v>731</v>
      </c>
      <c r="C6" s="12" t="s">
        <v>741</v>
      </c>
      <c r="D6" s="50" t="s">
        <v>742</v>
      </c>
      <c r="E6" s="12" t="s">
        <v>743</v>
      </c>
      <c r="F6" s="42" t="s">
        <v>142</v>
      </c>
      <c r="G6" s="17">
        <v>58</v>
      </c>
      <c r="H6" s="50" t="s">
        <v>42</v>
      </c>
      <c r="I6" s="51" t="s">
        <v>17</v>
      </c>
      <c r="J6" s="52" t="s">
        <v>18</v>
      </c>
      <c r="K6" s="53" t="s">
        <v>19</v>
      </c>
    </row>
    <row r="7" ht="40.5" customHeight="1" spans="1:11">
      <c r="A7" s="49">
        <v>5</v>
      </c>
      <c r="B7" s="49" t="s">
        <v>731</v>
      </c>
      <c r="C7" s="55" t="s">
        <v>744</v>
      </c>
      <c r="D7" s="54" t="s">
        <v>745</v>
      </c>
      <c r="E7" s="56" t="s">
        <v>746</v>
      </c>
      <c r="F7" s="56" t="s">
        <v>142</v>
      </c>
      <c r="G7" s="57">
        <v>49.8</v>
      </c>
      <c r="H7" s="54" t="s">
        <v>288</v>
      </c>
      <c r="I7" s="51" t="s">
        <v>17</v>
      </c>
      <c r="J7" s="52" t="s">
        <v>18</v>
      </c>
      <c r="K7" s="53" t="s">
        <v>19</v>
      </c>
    </row>
    <row r="8" ht="40.5" customHeight="1" spans="1:11">
      <c r="A8" s="49">
        <v>6</v>
      </c>
      <c r="B8" s="49" t="s">
        <v>731</v>
      </c>
      <c r="C8" s="55" t="s">
        <v>747</v>
      </c>
      <c r="D8" s="54" t="s">
        <v>748</v>
      </c>
      <c r="E8" s="56" t="s">
        <v>749</v>
      </c>
      <c r="F8" s="56" t="s">
        <v>142</v>
      </c>
      <c r="G8" s="57">
        <v>49</v>
      </c>
      <c r="H8" s="58">
        <v>2020.3</v>
      </c>
      <c r="I8" s="51" t="s">
        <v>17</v>
      </c>
      <c r="J8" s="52" t="s">
        <v>18</v>
      </c>
      <c r="K8" s="53" t="s">
        <v>19</v>
      </c>
    </row>
    <row r="9" ht="40.5" customHeight="1" spans="1:11">
      <c r="A9" s="49">
        <v>7</v>
      </c>
      <c r="B9" s="49" t="s">
        <v>731</v>
      </c>
      <c r="C9" s="55" t="s">
        <v>747</v>
      </c>
      <c r="D9" s="54" t="s">
        <v>750</v>
      </c>
      <c r="E9" s="56" t="s">
        <v>751</v>
      </c>
      <c r="F9" s="56" t="s">
        <v>49</v>
      </c>
      <c r="G9" s="57">
        <v>54</v>
      </c>
      <c r="H9" s="58">
        <v>2020.9</v>
      </c>
      <c r="I9" s="51" t="s">
        <v>17</v>
      </c>
      <c r="J9" s="52" t="s">
        <v>18</v>
      </c>
      <c r="K9" s="53" t="s">
        <v>19</v>
      </c>
    </row>
    <row r="10" ht="40.5" customHeight="1" spans="1:11">
      <c r="A10" s="49">
        <v>8</v>
      </c>
      <c r="B10" s="49" t="s">
        <v>731</v>
      </c>
      <c r="C10" s="55" t="s">
        <v>752</v>
      </c>
      <c r="D10" s="54" t="s">
        <v>753</v>
      </c>
      <c r="E10" s="56" t="s">
        <v>754</v>
      </c>
      <c r="F10" s="56" t="s">
        <v>142</v>
      </c>
      <c r="G10" s="57">
        <v>62</v>
      </c>
      <c r="H10" s="58">
        <v>2021.2</v>
      </c>
      <c r="I10" s="51" t="s">
        <v>17</v>
      </c>
      <c r="J10" s="52" t="s">
        <v>18</v>
      </c>
      <c r="K10" s="53" t="s">
        <v>19</v>
      </c>
    </row>
    <row r="11" ht="40.5" customHeight="1" spans="1:11">
      <c r="A11" s="49">
        <v>9</v>
      </c>
      <c r="B11" s="49" t="s">
        <v>731</v>
      </c>
      <c r="C11" s="89" t="s">
        <v>755</v>
      </c>
      <c r="D11" s="90" t="s">
        <v>756</v>
      </c>
      <c r="E11" s="89" t="s">
        <v>757</v>
      </c>
      <c r="F11" s="89" t="s">
        <v>142</v>
      </c>
      <c r="G11" s="91">
        <v>56</v>
      </c>
      <c r="H11" s="92">
        <v>2022.11</v>
      </c>
      <c r="I11" s="51" t="s">
        <v>17</v>
      </c>
      <c r="J11" s="52" t="s">
        <v>18</v>
      </c>
      <c r="K11" s="53" t="s">
        <v>19</v>
      </c>
    </row>
    <row r="12" ht="40.5" customHeight="1" spans="1:11">
      <c r="A12" s="49">
        <v>10</v>
      </c>
      <c r="B12" s="49" t="s">
        <v>731</v>
      </c>
      <c r="C12" s="55" t="s">
        <v>758</v>
      </c>
      <c r="D12" s="54" t="s">
        <v>759</v>
      </c>
      <c r="E12" s="56" t="s">
        <v>760</v>
      </c>
      <c r="F12" s="56" t="s">
        <v>142</v>
      </c>
      <c r="G12" s="57">
        <v>49.8</v>
      </c>
      <c r="H12" s="58" t="s">
        <v>227</v>
      </c>
      <c r="I12" s="51" t="s">
        <v>17</v>
      </c>
      <c r="J12" s="52" t="s">
        <v>18</v>
      </c>
      <c r="K12" s="53" t="s">
        <v>19</v>
      </c>
    </row>
    <row r="13" ht="40.5" customHeight="1" spans="1:11">
      <c r="A13" s="49">
        <v>11</v>
      </c>
      <c r="B13" s="49" t="s">
        <v>731</v>
      </c>
      <c r="C13" s="89" t="s">
        <v>761</v>
      </c>
      <c r="D13" s="93" t="s">
        <v>762</v>
      </c>
      <c r="E13" s="89" t="s">
        <v>763</v>
      </c>
      <c r="F13" s="42" t="s">
        <v>142</v>
      </c>
      <c r="G13" s="91">
        <v>59.8</v>
      </c>
      <c r="H13" s="92">
        <v>2023.3</v>
      </c>
      <c r="I13" s="51" t="s">
        <v>17</v>
      </c>
      <c r="J13" s="52" t="s">
        <v>18</v>
      </c>
      <c r="K13" s="53" t="s">
        <v>19</v>
      </c>
    </row>
    <row r="14" ht="40.5" customHeight="1" spans="1:11">
      <c r="A14" s="49">
        <v>12</v>
      </c>
      <c r="B14" s="49" t="s">
        <v>731</v>
      </c>
      <c r="C14" s="55" t="s">
        <v>764</v>
      </c>
      <c r="D14" s="54" t="s">
        <v>765</v>
      </c>
      <c r="E14" s="56" t="s">
        <v>766</v>
      </c>
      <c r="F14" s="56" t="s">
        <v>142</v>
      </c>
      <c r="G14" s="57">
        <v>52</v>
      </c>
      <c r="H14" s="58" t="s">
        <v>227</v>
      </c>
      <c r="I14" s="51" t="s">
        <v>17</v>
      </c>
      <c r="J14" s="52" t="s">
        <v>18</v>
      </c>
      <c r="K14" s="53" t="s">
        <v>19</v>
      </c>
    </row>
    <row r="15" ht="40.5" customHeight="1" spans="1:11">
      <c r="A15" s="49">
        <v>13</v>
      </c>
      <c r="B15" s="49" t="s">
        <v>731</v>
      </c>
      <c r="C15" s="12" t="s">
        <v>767</v>
      </c>
      <c r="D15" s="77" t="s">
        <v>768</v>
      </c>
      <c r="E15" s="12" t="s">
        <v>769</v>
      </c>
      <c r="F15" s="12" t="s">
        <v>49</v>
      </c>
      <c r="G15" s="17">
        <v>59.8</v>
      </c>
      <c r="H15" s="16">
        <v>2023.4</v>
      </c>
      <c r="I15" s="51" t="s">
        <v>17</v>
      </c>
      <c r="J15" s="52" t="s">
        <v>18</v>
      </c>
      <c r="K15" s="53" t="s">
        <v>19</v>
      </c>
    </row>
    <row r="16" ht="40.5" customHeight="1" spans="1:11">
      <c r="A16" s="49">
        <v>14</v>
      </c>
      <c r="B16" s="49" t="s">
        <v>731</v>
      </c>
      <c r="C16" s="12" t="s">
        <v>770</v>
      </c>
      <c r="D16" s="77" t="s">
        <v>771</v>
      </c>
      <c r="E16" s="12" t="s">
        <v>772</v>
      </c>
      <c r="F16" s="56" t="s">
        <v>142</v>
      </c>
      <c r="G16" s="91">
        <v>59.8</v>
      </c>
      <c r="H16" s="16">
        <v>2024.1</v>
      </c>
      <c r="I16" s="51" t="s">
        <v>17</v>
      </c>
      <c r="J16" s="52" t="s">
        <v>18</v>
      </c>
      <c r="K16" s="53" t="s">
        <v>19</v>
      </c>
    </row>
    <row r="17" ht="40.5" customHeight="1" spans="1:11">
      <c r="A17" s="49">
        <v>15</v>
      </c>
      <c r="B17" s="49" t="s">
        <v>731</v>
      </c>
      <c r="C17" s="55" t="s">
        <v>773</v>
      </c>
      <c r="D17" s="54" t="s">
        <v>774</v>
      </c>
      <c r="E17" s="56" t="s">
        <v>775</v>
      </c>
      <c r="F17" s="56" t="s">
        <v>142</v>
      </c>
      <c r="G17" s="57">
        <v>52</v>
      </c>
      <c r="H17" s="58">
        <v>2020.8</v>
      </c>
      <c r="I17" s="51" t="s">
        <v>17</v>
      </c>
      <c r="J17" s="52" t="s">
        <v>18</v>
      </c>
      <c r="K17" s="53" t="s">
        <v>19</v>
      </c>
    </row>
    <row r="18" ht="40.5" customHeight="1" spans="1:11">
      <c r="A18" s="49">
        <v>16</v>
      </c>
      <c r="B18" s="49" t="s">
        <v>731</v>
      </c>
      <c r="C18" s="55" t="s">
        <v>776</v>
      </c>
      <c r="D18" s="54" t="s">
        <v>777</v>
      </c>
      <c r="E18" s="56" t="s">
        <v>778</v>
      </c>
      <c r="F18" s="56" t="s">
        <v>142</v>
      </c>
      <c r="G18" s="57">
        <v>59.8</v>
      </c>
      <c r="H18" s="58">
        <v>2021.5</v>
      </c>
      <c r="I18" s="51" t="s">
        <v>17</v>
      </c>
      <c r="J18" s="52" t="s">
        <v>18</v>
      </c>
      <c r="K18" s="53" t="s">
        <v>19</v>
      </c>
    </row>
    <row r="19" ht="40.5" customHeight="1" spans="1:11">
      <c r="A19" s="49">
        <v>17</v>
      </c>
      <c r="B19" s="49" t="s">
        <v>731</v>
      </c>
      <c r="C19" s="55" t="s">
        <v>779</v>
      </c>
      <c r="D19" s="54" t="s">
        <v>780</v>
      </c>
      <c r="E19" s="56" t="s">
        <v>781</v>
      </c>
      <c r="F19" s="56" t="s">
        <v>142</v>
      </c>
      <c r="G19" s="57">
        <v>54</v>
      </c>
      <c r="H19" s="58">
        <v>2021.5</v>
      </c>
      <c r="I19" s="51" t="s">
        <v>17</v>
      </c>
      <c r="J19" s="52" t="s">
        <v>18</v>
      </c>
      <c r="K19" s="53" t="s">
        <v>19</v>
      </c>
    </row>
    <row r="20" ht="40.5" customHeight="1" spans="1:11">
      <c r="A20" s="49">
        <v>18</v>
      </c>
      <c r="B20" s="49" t="s">
        <v>731</v>
      </c>
      <c r="C20" s="55" t="s">
        <v>782</v>
      </c>
      <c r="D20" s="54" t="s">
        <v>783</v>
      </c>
      <c r="E20" s="56" t="s">
        <v>784</v>
      </c>
      <c r="F20" s="56" t="s">
        <v>49</v>
      </c>
      <c r="G20" s="57">
        <v>49.8</v>
      </c>
      <c r="H20" s="58">
        <v>2021.4</v>
      </c>
      <c r="I20" s="51" t="s">
        <v>17</v>
      </c>
      <c r="J20" s="52" t="s">
        <v>18</v>
      </c>
      <c r="K20" s="53" t="s">
        <v>19</v>
      </c>
    </row>
    <row r="21" ht="40.5" customHeight="1" spans="1:11">
      <c r="A21" s="49">
        <v>19</v>
      </c>
      <c r="B21" s="49" t="s">
        <v>731</v>
      </c>
      <c r="C21" s="55" t="s">
        <v>785</v>
      </c>
      <c r="D21" s="54" t="s">
        <v>786</v>
      </c>
      <c r="E21" s="56" t="s">
        <v>787</v>
      </c>
      <c r="F21" s="56" t="s">
        <v>142</v>
      </c>
      <c r="G21" s="57">
        <v>62</v>
      </c>
      <c r="H21" s="58">
        <v>2021.7</v>
      </c>
      <c r="I21" s="51" t="s">
        <v>17</v>
      </c>
      <c r="J21" s="52" t="s">
        <v>18</v>
      </c>
      <c r="K21" s="53" t="s">
        <v>19</v>
      </c>
    </row>
    <row r="22" ht="40.5" customHeight="1" spans="1:11">
      <c r="A22" s="49">
        <v>20</v>
      </c>
      <c r="B22" s="49" t="s">
        <v>731</v>
      </c>
      <c r="C22" s="55" t="s">
        <v>788</v>
      </c>
      <c r="D22" s="54" t="s">
        <v>789</v>
      </c>
      <c r="E22" s="56" t="s">
        <v>790</v>
      </c>
      <c r="F22" s="56" t="s">
        <v>49</v>
      </c>
      <c r="G22" s="57">
        <v>49.8</v>
      </c>
      <c r="H22" s="58">
        <v>2025.1</v>
      </c>
      <c r="I22" s="51" t="s">
        <v>17</v>
      </c>
      <c r="J22" s="52" t="s">
        <v>18</v>
      </c>
      <c r="K22" s="53" t="s">
        <v>19</v>
      </c>
    </row>
    <row r="23" ht="40.5" customHeight="1" spans="1:11">
      <c r="A23" s="49">
        <v>21</v>
      </c>
      <c r="B23" s="49" t="s">
        <v>731</v>
      </c>
      <c r="C23" s="55" t="s">
        <v>2176</v>
      </c>
      <c r="D23" s="54" t="s">
        <v>2177</v>
      </c>
      <c r="E23" s="56" t="s">
        <v>793</v>
      </c>
      <c r="F23" s="56" t="s">
        <v>142</v>
      </c>
      <c r="G23" s="57">
        <v>54</v>
      </c>
      <c r="H23" s="58">
        <v>2021.7</v>
      </c>
      <c r="I23" s="51" t="s">
        <v>17</v>
      </c>
      <c r="J23" s="52" t="s">
        <v>18</v>
      </c>
      <c r="K23" s="53" t="s">
        <v>19</v>
      </c>
    </row>
    <row r="24" ht="40.5" customHeight="1" spans="1:11">
      <c r="A24" s="49">
        <v>22</v>
      </c>
      <c r="B24" s="49" t="s">
        <v>731</v>
      </c>
      <c r="C24" s="55" t="s">
        <v>791</v>
      </c>
      <c r="D24" s="54" t="s">
        <v>792</v>
      </c>
      <c r="E24" s="56" t="s">
        <v>793</v>
      </c>
      <c r="F24" s="56" t="s">
        <v>142</v>
      </c>
      <c r="G24" s="57">
        <v>49.8</v>
      </c>
      <c r="H24" s="58">
        <v>2025.12</v>
      </c>
      <c r="I24" s="51" t="s">
        <v>17</v>
      </c>
      <c r="J24" s="52" t="s">
        <v>18</v>
      </c>
      <c r="K24" s="64" t="s">
        <v>19</v>
      </c>
    </row>
    <row r="25" ht="40.5" customHeight="1" spans="1:11">
      <c r="A25" s="49">
        <v>23</v>
      </c>
      <c r="B25" s="49" t="s">
        <v>731</v>
      </c>
      <c r="C25" s="55" t="s">
        <v>794</v>
      </c>
      <c r="D25" s="54" t="s">
        <v>795</v>
      </c>
      <c r="E25" s="56" t="s">
        <v>796</v>
      </c>
      <c r="F25" s="56" t="s">
        <v>49</v>
      </c>
      <c r="G25" s="57">
        <v>56</v>
      </c>
      <c r="H25" s="58" t="s">
        <v>797</v>
      </c>
      <c r="I25" s="51" t="s">
        <v>17</v>
      </c>
      <c r="J25" s="52" t="s">
        <v>18</v>
      </c>
      <c r="K25" s="53" t="s">
        <v>19</v>
      </c>
    </row>
    <row r="26" ht="40.5" customHeight="1" spans="1:11">
      <c r="A26" s="49">
        <v>24</v>
      </c>
      <c r="B26" s="49" t="s">
        <v>731</v>
      </c>
      <c r="C26" s="55" t="s">
        <v>798</v>
      </c>
      <c r="D26" s="54" t="s">
        <v>799</v>
      </c>
      <c r="E26" s="56" t="s">
        <v>800</v>
      </c>
      <c r="F26" s="56" t="s">
        <v>49</v>
      </c>
      <c r="G26" s="57">
        <v>52</v>
      </c>
      <c r="H26" s="58">
        <v>2021.8</v>
      </c>
      <c r="I26" s="51" t="s">
        <v>17</v>
      </c>
      <c r="J26" s="52" t="s">
        <v>18</v>
      </c>
      <c r="K26" s="53" t="s">
        <v>19</v>
      </c>
    </row>
    <row r="27" ht="40.5" customHeight="1" spans="1:11">
      <c r="A27" s="49">
        <v>25</v>
      </c>
      <c r="B27" s="49" t="s">
        <v>731</v>
      </c>
      <c r="C27" s="12" t="s">
        <v>801</v>
      </c>
      <c r="D27" s="77" t="s">
        <v>802</v>
      </c>
      <c r="E27" s="12" t="s">
        <v>803</v>
      </c>
      <c r="F27" s="42" t="s">
        <v>142</v>
      </c>
      <c r="G27" s="17">
        <v>59.8</v>
      </c>
      <c r="H27" s="16">
        <v>2022.9</v>
      </c>
      <c r="I27" s="51" t="s">
        <v>17</v>
      </c>
      <c r="J27" s="52" t="s">
        <v>18</v>
      </c>
      <c r="K27" s="53" t="s">
        <v>19</v>
      </c>
    </row>
    <row r="28" ht="40.5" customHeight="1" spans="1:11">
      <c r="A28" s="49">
        <v>26</v>
      </c>
      <c r="B28" s="49" t="s">
        <v>731</v>
      </c>
      <c r="C28" s="55" t="s">
        <v>804</v>
      </c>
      <c r="D28" s="54" t="s">
        <v>805</v>
      </c>
      <c r="E28" s="56" t="s">
        <v>806</v>
      </c>
      <c r="F28" s="56" t="s">
        <v>142</v>
      </c>
      <c r="G28" s="57">
        <v>59.8</v>
      </c>
      <c r="H28" s="58">
        <v>2021.9</v>
      </c>
      <c r="I28" s="51" t="s">
        <v>17</v>
      </c>
      <c r="J28" s="52" t="s">
        <v>18</v>
      </c>
      <c r="K28" s="53" t="s">
        <v>19</v>
      </c>
    </row>
    <row r="29" ht="40.5" customHeight="1" spans="1:11">
      <c r="A29" s="49">
        <v>27</v>
      </c>
      <c r="B29" s="49" t="s">
        <v>731</v>
      </c>
      <c r="C29" s="55" t="s">
        <v>807</v>
      </c>
      <c r="D29" s="54" t="s">
        <v>808</v>
      </c>
      <c r="E29" s="56" t="s">
        <v>809</v>
      </c>
      <c r="F29" s="56" t="s">
        <v>142</v>
      </c>
      <c r="G29" s="57">
        <v>54</v>
      </c>
      <c r="H29" s="58">
        <v>2021.8</v>
      </c>
      <c r="I29" s="51" t="s">
        <v>17</v>
      </c>
      <c r="J29" s="52" t="s">
        <v>18</v>
      </c>
      <c r="K29" s="53" t="s">
        <v>19</v>
      </c>
    </row>
    <row r="30" ht="40.5" customHeight="1" spans="1:11">
      <c r="A30" s="49">
        <v>28</v>
      </c>
      <c r="B30" s="49" t="s">
        <v>731</v>
      </c>
      <c r="C30" s="55" t="s">
        <v>810</v>
      </c>
      <c r="D30" s="54" t="s">
        <v>811</v>
      </c>
      <c r="E30" s="56" t="s">
        <v>812</v>
      </c>
      <c r="F30" s="56" t="s">
        <v>49</v>
      </c>
      <c r="G30" s="57">
        <v>39.8</v>
      </c>
      <c r="H30" s="58">
        <v>2021.9</v>
      </c>
      <c r="I30" s="51" t="s">
        <v>17</v>
      </c>
      <c r="J30" s="52" t="s">
        <v>18</v>
      </c>
      <c r="K30" s="53" t="s">
        <v>19</v>
      </c>
    </row>
    <row r="31" ht="40.5" customHeight="1" spans="1:11">
      <c r="A31" s="49">
        <v>29</v>
      </c>
      <c r="B31" s="49" t="s">
        <v>731</v>
      </c>
      <c r="C31" s="55" t="s">
        <v>813</v>
      </c>
      <c r="D31" s="54" t="s">
        <v>814</v>
      </c>
      <c r="E31" s="56" t="s">
        <v>815</v>
      </c>
      <c r="F31" s="56" t="s">
        <v>49</v>
      </c>
      <c r="G31" s="57">
        <v>49</v>
      </c>
      <c r="H31" s="58" t="s">
        <v>797</v>
      </c>
      <c r="I31" s="51" t="s">
        <v>17</v>
      </c>
      <c r="J31" s="52" t="s">
        <v>18</v>
      </c>
      <c r="K31" s="53" t="s">
        <v>19</v>
      </c>
    </row>
    <row r="32" ht="40.5" customHeight="1" spans="1:11">
      <c r="A32" s="49">
        <v>30</v>
      </c>
      <c r="B32" s="49" t="s">
        <v>731</v>
      </c>
      <c r="C32" s="55" t="s">
        <v>816</v>
      </c>
      <c r="D32" s="54" t="s">
        <v>817</v>
      </c>
      <c r="E32" s="56" t="s">
        <v>818</v>
      </c>
      <c r="F32" s="56" t="s">
        <v>142</v>
      </c>
      <c r="G32" s="57">
        <v>62</v>
      </c>
      <c r="H32" s="58">
        <v>2025.1</v>
      </c>
      <c r="I32" s="51" t="s">
        <v>17</v>
      </c>
      <c r="J32" s="52" t="s">
        <v>18</v>
      </c>
      <c r="K32" s="53" t="s">
        <v>19</v>
      </c>
    </row>
    <row r="33" ht="40.5" customHeight="1" spans="1:11">
      <c r="A33" s="49">
        <v>31</v>
      </c>
      <c r="B33" s="49" t="s">
        <v>731</v>
      </c>
      <c r="C33" s="12" t="s">
        <v>819</v>
      </c>
      <c r="D33" s="77" t="s">
        <v>820</v>
      </c>
      <c r="E33" s="12" t="s">
        <v>821</v>
      </c>
      <c r="F33" s="12" t="s">
        <v>142</v>
      </c>
      <c r="G33" s="17">
        <v>58</v>
      </c>
      <c r="H33" s="16">
        <v>2022.7</v>
      </c>
      <c r="I33" s="51" t="s">
        <v>17</v>
      </c>
      <c r="J33" s="52" t="s">
        <v>18</v>
      </c>
      <c r="K33" s="53" t="s">
        <v>19</v>
      </c>
    </row>
    <row r="34" ht="40.5" customHeight="1" spans="1:11">
      <c r="A34" s="49">
        <v>32</v>
      </c>
      <c r="B34" s="49" t="s">
        <v>731</v>
      </c>
      <c r="C34" s="55" t="s">
        <v>822</v>
      </c>
      <c r="D34" s="54" t="s">
        <v>823</v>
      </c>
      <c r="E34" s="56" t="s">
        <v>824</v>
      </c>
      <c r="F34" s="56" t="s">
        <v>49</v>
      </c>
      <c r="G34" s="57">
        <v>59.8</v>
      </c>
      <c r="H34" s="58">
        <v>2021.8</v>
      </c>
      <c r="I34" s="51" t="s">
        <v>17</v>
      </c>
      <c r="J34" s="52" t="s">
        <v>18</v>
      </c>
      <c r="K34" s="53" t="s">
        <v>19</v>
      </c>
    </row>
    <row r="35" ht="40.5" customHeight="1" spans="1:11">
      <c r="A35" s="49">
        <v>33</v>
      </c>
      <c r="B35" s="49" t="s">
        <v>731</v>
      </c>
      <c r="C35" s="12" t="s">
        <v>825</v>
      </c>
      <c r="D35" s="77" t="s">
        <v>826</v>
      </c>
      <c r="E35" s="12" t="s">
        <v>827</v>
      </c>
      <c r="F35" s="12" t="s">
        <v>142</v>
      </c>
      <c r="G35" s="17">
        <v>59.8</v>
      </c>
      <c r="H35" s="16">
        <v>2024.2</v>
      </c>
      <c r="I35" s="51" t="s">
        <v>17</v>
      </c>
      <c r="J35" s="52" t="s">
        <v>18</v>
      </c>
      <c r="K35" s="53" t="s">
        <v>19</v>
      </c>
    </row>
    <row r="36" ht="40.5" customHeight="1" spans="1:11">
      <c r="A36" s="49">
        <v>34</v>
      </c>
      <c r="B36" s="49" t="s">
        <v>731</v>
      </c>
      <c r="C36" s="55" t="s">
        <v>828</v>
      </c>
      <c r="D36" s="54" t="s">
        <v>829</v>
      </c>
      <c r="E36" s="56" t="s">
        <v>830</v>
      </c>
      <c r="F36" s="56" t="s">
        <v>49</v>
      </c>
      <c r="G36" s="57">
        <v>68</v>
      </c>
      <c r="H36" s="58">
        <v>2026.1</v>
      </c>
      <c r="I36" s="51" t="s">
        <v>17</v>
      </c>
      <c r="J36" s="52" t="s">
        <v>18</v>
      </c>
      <c r="K36" s="53" t="s">
        <v>19</v>
      </c>
    </row>
    <row r="37" ht="40.5" customHeight="1" spans="1:11">
      <c r="A37" s="49">
        <v>35</v>
      </c>
      <c r="B37" s="94" t="s">
        <v>731</v>
      </c>
      <c r="C37" s="95" t="s">
        <v>831</v>
      </c>
      <c r="D37" s="96" t="s">
        <v>832</v>
      </c>
      <c r="E37" s="97" t="s">
        <v>833</v>
      </c>
      <c r="F37" s="97" t="s">
        <v>142</v>
      </c>
      <c r="G37" s="98">
        <v>59</v>
      </c>
      <c r="H37" s="99">
        <v>2022.1</v>
      </c>
      <c r="I37" s="51" t="s">
        <v>17</v>
      </c>
      <c r="J37" s="52" t="s">
        <v>18</v>
      </c>
      <c r="K37" s="53" t="s">
        <v>19</v>
      </c>
    </row>
    <row r="38" ht="40.5" customHeight="1" spans="1:11">
      <c r="A38" s="49">
        <v>36</v>
      </c>
      <c r="B38" s="94" t="s">
        <v>731</v>
      </c>
      <c r="C38" s="89" t="s">
        <v>834</v>
      </c>
      <c r="D38" s="100" t="s">
        <v>835</v>
      </c>
      <c r="E38" s="89" t="s">
        <v>836</v>
      </c>
      <c r="F38" s="89" t="s">
        <v>142</v>
      </c>
      <c r="G38" s="91">
        <v>56</v>
      </c>
      <c r="H38" s="92">
        <v>2025.3</v>
      </c>
      <c r="I38" s="17" t="s">
        <v>17</v>
      </c>
      <c r="J38" s="18" t="s">
        <v>18</v>
      </c>
      <c r="K38" s="53" t="s">
        <v>19</v>
      </c>
    </row>
    <row r="39" ht="40.5" customHeight="1" spans="1:11">
      <c r="A39" s="49">
        <v>37</v>
      </c>
      <c r="B39" s="49" t="s">
        <v>731</v>
      </c>
      <c r="C39" s="101" t="s">
        <v>837</v>
      </c>
      <c r="D39" s="102" t="s">
        <v>838</v>
      </c>
      <c r="E39" s="101" t="s">
        <v>839</v>
      </c>
      <c r="F39" s="103" t="s">
        <v>142</v>
      </c>
      <c r="G39" s="104">
        <v>56</v>
      </c>
      <c r="H39" s="92">
        <v>2024.2</v>
      </c>
      <c r="I39" s="51" t="s">
        <v>17</v>
      </c>
      <c r="J39" s="52" t="s">
        <v>18</v>
      </c>
      <c r="K39" s="53" t="s">
        <v>19</v>
      </c>
    </row>
    <row r="40" ht="40.5" customHeight="1" spans="1:11">
      <c r="A40" s="49">
        <v>38</v>
      </c>
      <c r="B40" s="49" t="s">
        <v>731</v>
      </c>
      <c r="C40" s="101" t="s">
        <v>840</v>
      </c>
      <c r="D40" s="102" t="s">
        <v>841</v>
      </c>
      <c r="E40" s="101" t="s">
        <v>842</v>
      </c>
      <c r="F40" s="103" t="s">
        <v>142</v>
      </c>
      <c r="G40" s="104">
        <v>59.8</v>
      </c>
      <c r="H40" s="92">
        <v>2023.3</v>
      </c>
      <c r="I40" s="51" t="s">
        <v>17</v>
      </c>
      <c r="J40" s="52" t="s">
        <v>18</v>
      </c>
      <c r="K40" s="53" t="s">
        <v>19</v>
      </c>
    </row>
    <row r="41" ht="40.5" customHeight="1" spans="1:11">
      <c r="A41" s="49">
        <v>39</v>
      </c>
      <c r="B41" s="49" t="s">
        <v>731</v>
      </c>
      <c r="C41" s="12" t="s">
        <v>843</v>
      </c>
      <c r="D41" s="50" t="s">
        <v>844</v>
      </c>
      <c r="E41" s="12" t="s">
        <v>845</v>
      </c>
      <c r="F41" s="20" t="s">
        <v>142</v>
      </c>
      <c r="G41" s="15">
        <v>49.8</v>
      </c>
      <c r="H41" s="16">
        <v>2022.11</v>
      </c>
      <c r="I41" s="51" t="s">
        <v>17</v>
      </c>
      <c r="J41" s="52" t="s">
        <v>18</v>
      </c>
      <c r="K41" s="53" t="s">
        <v>19</v>
      </c>
    </row>
    <row r="42" ht="40.5" customHeight="1" spans="1:11">
      <c r="A42" s="49">
        <v>40</v>
      </c>
      <c r="B42" s="49" t="s">
        <v>731</v>
      </c>
      <c r="C42" s="12" t="s">
        <v>846</v>
      </c>
      <c r="D42" s="50" t="s">
        <v>847</v>
      </c>
      <c r="E42" s="12" t="s">
        <v>848</v>
      </c>
      <c r="F42" s="20" t="s">
        <v>142</v>
      </c>
      <c r="G42" s="15">
        <v>49</v>
      </c>
      <c r="H42" s="16">
        <v>2026.6</v>
      </c>
      <c r="I42" s="51" t="s">
        <v>17</v>
      </c>
      <c r="J42" s="52" t="s">
        <v>18</v>
      </c>
      <c r="K42" s="64" t="s">
        <v>19</v>
      </c>
    </row>
    <row r="43" ht="40.5" customHeight="1" spans="1:11">
      <c r="A43" s="49">
        <v>41</v>
      </c>
      <c r="B43" s="49" t="s">
        <v>731</v>
      </c>
      <c r="C43" s="105" t="s">
        <v>849</v>
      </c>
      <c r="D43" s="41" t="s">
        <v>850</v>
      </c>
      <c r="E43" s="105" t="s">
        <v>851</v>
      </c>
      <c r="F43" s="12" t="s">
        <v>672</v>
      </c>
      <c r="G43" s="44">
        <v>56</v>
      </c>
      <c r="H43" s="51">
        <v>2025.9</v>
      </c>
      <c r="I43" s="17" t="s">
        <v>17</v>
      </c>
      <c r="J43" s="18" t="s">
        <v>18</v>
      </c>
      <c r="K43" s="53" t="s">
        <v>19</v>
      </c>
    </row>
    <row r="44" ht="40.5" customHeight="1" spans="1:11">
      <c r="A44" s="49">
        <v>42</v>
      </c>
      <c r="B44" s="49" t="s">
        <v>731</v>
      </c>
      <c r="C44" s="105" t="s">
        <v>852</v>
      </c>
      <c r="D44" s="77" t="s">
        <v>853</v>
      </c>
      <c r="E44" s="105" t="s">
        <v>854</v>
      </c>
      <c r="F44" s="12" t="s">
        <v>142</v>
      </c>
      <c r="G44" s="44">
        <v>49.8</v>
      </c>
      <c r="H44" s="51">
        <v>2023.8</v>
      </c>
      <c r="I44" s="51" t="s">
        <v>17</v>
      </c>
      <c r="J44" s="52" t="s">
        <v>18</v>
      </c>
      <c r="K44" s="53" t="s">
        <v>19</v>
      </c>
    </row>
    <row r="45" ht="40.5" customHeight="1" spans="1:11">
      <c r="A45" s="49">
        <v>43</v>
      </c>
      <c r="B45" s="49" t="s">
        <v>731</v>
      </c>
      <c r="C45" s="105" t="s">
        <v>855</v>
      </c>
      <c r="D45" s="77" t="s">
        <v>856</v>
      </c>
      <c r="E45" s="105" t="s">
        <v>857</v>
      </c>
      <c r="F45" s="12" t="s">
        <v>672</v>
      </c>
      <c r="G45" s="44">
        <v>45</v>
      </c>
      <c r="H45" s="51">
        <v>2024.9</v>
      </c>
      <c r="I45" s="51" t="s">
        <v>17</v>
      </c>
      <c r="J45" s="52" t="s">
        <v>18</v>
      </c>
      <c r="K45" s="53" t="s">
        <v>19</v>
      </c>
    </row>
    <row r="46" ht="40.5" customHeight="1" spans="1:11">
      <c r="A46" s="49">
        <v>44</v>
      </c>
      <c r="B46" s="49" t="s">
        <v>731</v>
      </c>
      <c r="C46" s="26" t="s">
        <v>858</v>
      </c>
      <c r="D46" s="106" t="s">
        <v>859</v>
      </c>
      <c r="E46" s="26" t="s">
        <v>860</v>
      </c>
      <c r="F46" s="107" t="s">
        <v>142</v>
      </c>
      <c r="G46" s="31">
        <v>52</v>
      </c>
      <c r="H46" s="29">
        <v>2022.11</v>
      </c>
      <c r="I46" s="51" t="s">
        <v>17</v>
      </c>
      <c r="J46" s="52" t="s">
        <v>18</v>
      </c>
      <c r="K46" s="53" t="s">
        <v>19</v>
      </c>
    </row>
    <row r="47" ht="40.5" customHeight="1" spans="1:11">
      <c r="A47" s="49">
        <v>45</v>
      </c>
      <c r="B47" s="49" t="s">
        <v>731</v>
      </c>
      <c r="C47" s="55" t="s">
        <v>861</v>
      </c>
      <c r="D47" s="54" t="s">
        <v>862</v>
      </c>
      <c r="E47" s="56" t="s">
        <v>863</v>
      </c>
      <c r="F47" s="56" t="s">
        <v>49</v>
      </c>
      <c r="G47" s="57">
        <v>47</v>
      </c>
      <c r="H47" s="58">
        <v>2019.1</v>
      </c>
      <c r="I47" s="51" t="s">
        <v>17</v>
      </c>
      <c r="J47" s="52" t="s">
        <v>18</v>
      </c>
      <c r="K47" s="53" t="s">
        <v>19</v>
      </c>
    </row>
    <row r="48" ht="40.5" customHeight="1" spans="1:11">
      <c r="A48" s="49">
        <v>46</v>
      </c>
      <c r="B48" s="49" t="s">
        <v>731</v>
      </c>
      <c r="C48" s="12" t="s">
        <v>864</v>
      </c>
      <c r="D48" s="50" t="s">
        <v>865</v>
      </c>
      <c r="E48" s="12" t="s">
        <v>866</v>
      </c>
      <c r="F48" s="14" t="s">
        <v>49</v>
      </c>
      <c r="G48" s="31">
        <v>59.8</v>
      </c>
      <c r="H48" s="16">
        <v>2023.12</v>
      </c>
      <c r="I48" s="51" t="s">
        <v>17</v>
      </c>
      <c r="J48" s="52" t="s">
        <v>18</v>
      </c>
      <c r="K48" s="53" t="s">
        <v>19</v>
      </c>
    </row>
    <row r="49" ht="40.5" customHeight="1" spans="1:11">
      <c r="A49" s="49">
        <v>47</v>
      </c>
      <c r="B49" s="49" t="s">
        <v>731</v>
      </c>
      <c r="C49" s="12" t="s">
        <v>909</v>
      </c>
      <c r="D49" s="50" t="s">
        <v>910</v>
      </c>
      <c r="E49" s="12" t="s">
        <v>911</v>
      </c>
      <c r="F49" s="65" t="s">
        <v>49</v>
      </c>
      <c r="G49" s="17">
        <v>59.8</v>
      </c>
      <c r="H49" s="16">
        <v>2022.2</v>
      </c>
      <c r="I49" s="51" t="s">
        <v>23</v>
      </c>
      <c r="J49" s="52" t="s">
        <v>18</v>
      </c>
      <c r="K49" s="53" t="s">
        <v>19</v>
      </c>
    </row>
    <row r="50" ht="40.5" customHeight="1" spans="1:11">
      <c r="A50" s="49">
        <v>48</v>
      </c>
      <c r="B50" s="49" t="s">
        <v>731</v>
      </c>
      <c r="C50" s="105" t="s">
        <v>912</v>
      </c>
      <c r="D50" s="77" t="s">
        <v>913</v>
      </c>
      <c r="E50" s="105" t="s">
        <v>914</v>
      </c>
      <c r="F50" s="12" t="s">
        <v>142</v>
      </c>
      <c r="G50" s="44">
        <v>49.8</v>
      </c>
      <c r="H50" s="51">
        <v>2023.7</v>
      </c>
      <c r="I50" s="51" t="s">
        <v>17</v>
      </c>
      <c r="J50" s="52" t="s">
        <v>18</v>
      </c>
      <c r="K50" s="53" t="s">
        <v>19</v>
      </c>
    </row>
    <row r="51" ht="40.5" customHeight="1" spans="1:11">
      <c r="A51" s="49">
        <v>49</v>
      </c>
      <c r="B51" s="49" t="s">
        <v>731</v>
      </c>
      <c r="C51" s="55" t="s">
        <v>915</v>
      </c>
      <c r="D51" s="54" t="s">
        <v>916</v>
      </c>
      <c r="E51" s="56" t="s">
        <v>917</v>
      </c>
      <c r="F51" s="56" t="s">
        <v>49</v>
      </c>
      <c r="G51" s="57">
        <v>49.8</v>
      </c>
      <c r="H51" s="58">
        <v>2022.1</v>
      </c>
      <c r="I51" s="51" t="s">
        <v>17</v>
      </c>
      <c r="J51" s="52" t="s">
        <v>18</v>
      </c>
      <c r="K51" s="53" t="s">
        <v>19</v>
      </c>
    </row>
    <row r="52" ht="40.5" customHeight="1" spans="1:11">
      <c r="A52" s="49">
        <v>50</v>
      </c>
      <c r="B52" s="49" t="s">
        <v>731</v>
      </c>
      <c r="C52" s="95" t="s">
        <v>918</v>
      </c>
      <c r="D52" s="96" t="s">
        <v>919</v>
      </c>
      <c r="E52" s="97" t="s">
        <v>920</v>
      </c>
      <c r="F52" s="97" t="s">
        <v>672</v>
      </c>
      <c r="G52" s="98">
        <v>56</v>
      </c>
      <c r="H52" s="99">
        <v>2024.1</v>
      </c>
      <c r="I52" s="51" t="s">
        <v>17</v>
      </c>
      <c r="J52" s="52" t="s">
        <v>18</v>
      </c>
      <c r="K52" s="53" t="s">
        <v>19</v>
      </c>
    </row>
    <row r="53" ht="40.5" customHeight="1" spans="1:11">
      <c r="A53" s="49">
        <v>51</v>
      </c>
      <c r="B53" s="49" t="s">
        <v>731</v>
      </c>
      <c r="C53" s="95" t="s">
        <v>921</v>
      </c>
      <c r="D53" s="96" t="s">
        <v>922</v>
      </c>
      <c r="E53" s="97" t="s">
        <v>923</v>
      </c>
      <c r="F53" s="97" t="s">
        <v>49</v>
      </c>
      <c r="G53" s="15">
        <v>49.8</v>
      </c>
      <c r="H53" s="99">
        <v>2023.9</v>
      </c>
      <c r="I53" s="51" t="s">
        <v>17</v>
      </c>
      <c r="J53" s="52" t="s">
        <v>18</v>
      </c>
      <c r="K53" s="53" t="s">
        <v>19</v>
      </c>
    </row>
    <row r="54" ht="40.5" customHeight="1" spans="1:11">
      <c r="A54" s="49">
        <v>52</v>
      </c>
      <c r="B54" s="49" t="s">
        <v>731</v>
      </c>
      <c r="C54" s="26" t="s">
        <v>924</v>
      </c>
      <c r="D54" s="106" t="s">
        <v>925</v>
      </c>
      <c r="E54" s="26" t="s">
        <v>926</v>
      </c>
      <c r="F54" s="107" t="s">
        <v>49</v>
      </c>
      <c r="G54" s="31">
        <v>49.8</v>
      </c>
      <c r="H54" s="29">
        <v>2023.2</v>
      </c>
      <c r="I54" s="51" t="s">
        <v>17</v>
      </c>
      <c r="J54" s="52" t="s">
        <v>18</v>
      </c>
      <c r="K54" s="53" t="s">
        <v>19</v>
      </c>
    </row>
    <row r="55" ht="40.5" customHeight="1" spans="1:11">
      <c r="A55" s="49">
        <v>53</v>
      </c>
      <c r="B55" s="49" t="s">
        <v>731</v>
      </c>
      <c r="C55" s="95" t="s">
        <v>927</v>
      </c>
      <c r="D55" s="96" t="s">
        <v>928</v>
      </c>
      <c r="E55" s="97" t="s">
        <v>929</v>
      </c>
      <c r="F55" s="12" t="s">
        <v>142</v>
      </c>
      <c r="G55" s="15">
        <v>45</v>
      </c>
      <c r="H55" s="99">
        <v>2024.12</v>
      </c>
      <c r="I55" s="51" t="s">
        <v>17</v>
      </c>
      <c r="J55" s="52" t="s">
        <v>18</v>
      </c>
      <c r="K55" s="53" t="s">
        <v>19</v>
      </c>
    </row>
    <row r="56" ht="40.5" customHeight="1" spans="1:11">
      <c r="A56" s="49">
        <v>54</v>
      </c>
      <c r="B56" s="49" t="s">
        <v>731</v>
      </c>
      <c r="C56" s="12" t="s">
        <v>930</v>
      </c>
      <c r="D56" s="50" t="s">
        <v>931</v>
      </c>
      <c r="E56" s="12" t="s">
        <v>932</v>
      </c>
      <c r="F56" s="12" t="s">
        <v>142</v>
      </c>
      <c r="G56" s="15">
        <v>49.8</v>
      </c>
      <c r="H56" s="92">
        <v>2024.8</v>
      </c>
      <c r="I56" s="51" t="s">
        <v>17</v>
      </c>
      <c r="J56" s="52" t="s">
        <v>18</v>
      </c>
      <c r="K56" s="53" t="s">
        <v>19</v>
      </c>
    </row>
    <row r="57" ht="40.5" customHeight="1" spans="1:11">
      <c r="A57" s="49">
        <v>55</v>
      </c>
      <c r="B57" s="49" t="s">
        <v>731</v>
      </c>
      <c r="C57" s="12" t="s">
        <v>933</v>
      </c>
      <c r="D57" s="50" t="s">
        <v>934</v>
      </c>
      <c r="E57" s="12" t="s">
        <v>935</v>
      </c>
      <c r="F57" s="12" t="s">
        <v>49</v>
      </c>
      <c r="G57" s="15">
        <v>42</v>
      </c>
      <c r="H57" s="92">
        <v>2024.11</v>
      </c>
      <c r="I57" s="51" t="s">
        <v>17</v>
      </c>
      <c r="J57" s="52" t="s">
        <v>18</v>
      </c>
      <c r="K57" s="53" t="s">
        <v>19</v>
      </c>
    </row>
  </sheetData>
  <mergeCells count="1">
    <mergeCell ref="A1:K1"/>
  </mergeCells>
  <conditionalFormatting sqref="D3">
    <cfRule type="duplicateValues" dxfId="0" priority="24"/>
    <cfRule type="expression" dxfId="1" priority="25">
      <formula>AND(COUNTIF($D$2:$D$2,D3)+COUNTIF($D$3:$D$1047769,D3)&gt;1,NOT(ISBLANK(D3)))</formula>
    </cfRule>
  </conditionalFormatting>
  <conditionalFormatting sqref="D4">
    <cfRule type="duplicateValues" dxfId="0" priority="4"/>
  </conditionalFormatting>
  <conditionalFormatting sqref="D6">
    <cfRule type="duplicateValues" dxfId="0" priority="22"/>
    <cfRule type="expression" dxfId="1" priority="23">
      <formula>AND(COUNTIF($D$2:$D$2,D6)+COUNTIF($D$3:$D$1047769,D6)&gt;1,NOT(ISBLANK(D6)))</formula>
    </cfRule>
  </conditionalFormatting>
  <conditionalFormatting sqref="D11">
    <cfRule type="duplicateValues" dxfId="0" priority="40"/>
    <cfRule type="expression" dxfId="1" priority="41">
      <formula>AND(COUNTIF($D$2:$D$2,D11)+COUNTIF($D$3:$D$1047769,D11)&gt;1,NOT(ISBLANK(D11)))</formula>
    </cfRule>
  </conditionalFormatting>
  <conditionalFormatting sqref="D13">
    <cfRule type="duplicateValues" dxfId="0" priority="36"/>
    <cfRule type="expression" dxfId="1" priority="37">
      <formula>AND(COUNTIF($D$2:$D$2,D13)+COUNTIF($D$3:$D$1047769,D13)&gt;1,NOT(ISBLANK(D13)))</formula>
    </cfRule>
  </conditionalFormatting>
  <conditionalFormatting sqref="D27">
    <cfRule type="duplicateValues" dxfId="0" priority="44"/>
    <cfRule type="expression" dxfId="1" priority="45">
      <formula>AND(COUNTIF($D$2:$D$2,D27)+COUNTIF($D$3:$D$1047769,D27)&gt;1,NOT(ISBLANK(D27)))</formula>
    </cfRule>
  </conditionalFormatting>
  <conditionalFormatting sqref="D33">
    <cfRule type="duplicateValues" dxfId="0" priority="42"/>
    <cfRule type="expression" dxfId="1" priority="43">
      <formula>AND(COUNTIF($D$2:$D$2,D33)+COUNTIF($D$3:$D$1047769,D33)&gt;1,NOT(ISBLANK(D33)))</formula>
    </cfRule>
  </conditionalFormatting>
  <conditionalFormatting sqref="D35">
    <cfRule type="duplicateValues" dxfId="0" priority="18"/>
    <cfRule type="expression" dxfId="1" priority="19">
      <formula>AND(COUNTIF($D$2:$D$2,D35)+COUNTIF($D$3:$D$1047764,D35)&gt;1,NOT(ISBLANK(D35)))</formula>
    </cfRule>
  </conditionalFormatting>
  <conditionalFormatting sqref="D36">
    <cfRule type="duplicateValues" dxfId="0" priority="3"/>
  </conditionalFormatting>
  <conditionalFormatting sqref="D38">
    <cfRule type="duplicateValues" dxfId="0" priority="7"/>
    <cfRule type="expression" dxfId="1" priority="8">
      <formula>AND(COUNTIF($D$2:$D$2,D38)+COUNTIF($D$3:$D$1047781,D38)&gt;1,NOT(ISBLANK(D38)))</formula>
    </cfRule>
  </conditionalFormatting>
  <conditionalFormatting sqref="D39">
    <cfRule type="duplicateValues" dxfId="0" priority="20"/>
    <cfRule type="expression" dxfId="1" priority="21">
      <formula>AND(COUNTIF($D$2:$D$2,D39)+COUNTIF($D$3:$D$1047769,D39)&gt;1,NOT(ISBLANK(D39)))</formula>
    </cfRule>
  </conditionalFormatting>
  <conditionalFormatting sqref="D40">
    <cfRule type="duplicateValues" dxfId="0" priority="28"/>
    <cfRule type="expression" dxfId="1" priority="29">
      <formula>AND(COUNTIF($D$2:$D$2,D40)+COUNTIF($D$3:$D$1047769,D40)&gt;1,NOT(ISBLANK(D40)))</formula>
    </cfRule>
  </conditionalFormatting>
  <conditionalFormatting sqref="D41">
    <cfRule type="duplicateValues" dxfId="0" priority="32"/>
    <cfRule type="expression" dxfId="1" priority="33">
      <formula>AND(COUNTIF($D$2:$D$2,D41)+COUNTIF($D$3:$D$1047769,D41)&gt;1,NOT(ISBLANK(D41)))</formula>
    </cfRule>
  </conditionalFormatting>
  <conditionalFormatting sqref="D42">
    <cfRule type="expression" dxfId="1" priority="2">
      <formula>AND(COUNTIF($D$2:$D$140,D42)+COUNTIF($D$158:$D$1048367,D42)&gt;1,NOT(ISBLANK(D42)))</formula>
    </cfRule>
    <cfRule type="duplicateValues" dxfId="0" priority="1"/>
  </conditionalFormatting>
  <conditionalFormatting sqref="D43">
    <cfRule type="duplicateValues" dxfId="0" priority="5"/>
    <cfRule type="expression" dxfId="1" priority="6">
      <formula>AND(COUNTIF($D$2:$D$2,D43)+COUNTIF($D$3:$D$1047775,D43)&gt;1,NOT(ISBLANK(D43)))</formula>
    </cfRule>
  </conditionalFormatting>
  <conditionalFormatting sqref="D46">
    <cfRule type="duplicateValues" dxfId="0" priority="38"/>
    <cfRule type="expression" dxfId="1" priority="39">
      <formula>AND(COUNTIF($D$2:$D$2,D46)+COUNTIF($D$3:$D$1047769,D46)&gt;1,NOT(ISBLANK(D46)))</formula>
    </cfRule>
  </conditionalFormatting>
  <conditionalFormatting sqref="D48">
    <cfRule type="duplicateValues" dxfId="0" priority="16"/>
    <cfRule type="expression" dxfId="1" priority="17">
      <formula>AND(COUNTIF($D$2:$D$2,D48)+COUNTIF($D$3:$D$1047769,D48)&gt;1,NOT(ISBLANK(D48)))</formula>
    </cfRule>
  </conditionalFormatting>
  <conditionalFormatting sqref="D49">
    <cfRule type="duplicateValues" dxfId="0" priority="46"/>
    <cfRule type="expression" dxfId="1" priority="47">
      <formula>AND(COUNTIF($D$2:$D$2,D49)+COUNTIF($D$3:$D$1047769,D49)&gt;1,NOT(ISBLANK(D49)))</formula>
    </cfRule>
  </conditionalFormatting>
  <conditionalFormatting sqref="D50">
    <cfRule type="duplicateValues" dxfId="0" priority="30"/>
    <cfRule type="expression" dxfId="1" priority="31">
      <formula>AND(COUNTIF($D$2:$D$2,D50)+COUNTIF($D$3:$D$1047769,D50)&gt;1,NOT(ISBLANK(D50)))</formula>
    </cfRule>
  </conditionalFormatting>
  <conditionalFormatting sqref="D54">
    <cfRule type="duplicateValues" dxfId="0" priority="12"/>
    <cfRule type="expression" dxfId="1" priority="13">
      <formula>AND(COUNTIF($D$2:$D$2,D54)+COUNTIF($D$3:$D$1047769,D54)&gt;1,NOT(ISBLANK(D54)))</formula>
    </cfRule>
  </conditionalFormatting>
  <conditionalFormatting sqref="D55">
    <cfRule type="duplicateValues" dxfId="0" priority="11"/>
  </conditionalFormatting>
  <conditionalFormatting sqref="D56">
    <cfRule type="duplicateValues" dxfId="0" priority="14"/>
    <cfRule type="expression" dxfId="1" priority="15">
      <formula>AND(COUNTIF($D$2:$D$2,D56)+COUNTIF($D$3:$D$1047769,D56)&gt;1,NOT(ISBLANK(D56)))</formula>
    </cfRule>
  </conditionalFormatting>
  <conditionalFormatting sqref="D57">
    <cfRule type="duplicateValues" dxfId="0" priority="9"/>
    <cfRule type="expression" dxfId="1" priority="10">
      <formula>AND(COUNTIF($D$2:$D$2,D57)+COUNTIF($D$3:$D$1047769,D57)&gt;1,NOT(ISBLANK(D57)))</formula>
    </cfRule>
  </conditionalFormatting>
  <conditionalFormatting sqref="D15:D16">
    <cfRule type="duplicateValues" dxfId="0" priority="34"/>
    <cfRule type="expression" dxfId="1" priority="35">
      <formula>AND(COUNTIF($D$2:$D$2,D15)+COUNTIF($D$3:$D$1047769,D15)&gt;1,NOT(ISBLANK(D15)))</formula>
    </cfRule>
  </conditionalFormatting>
  <conditionalFormatting sqref="D44:D45">
    <cfRule type="duplicateValues" dxfId="0" priority="26"/>
    <cfRule type="expression" dxfId="1" priority="27">
      <formula>AND(COUNTIF($D$2:$D$2,D44)+COUNTIF($D$3:$D$1047769,D44)&gt;1,NOT(ISBLANK(D44)))</formula>
    </cfRule>
  </conditionalFormatting>
  <conditionalFormatting sqref="D2 D5 D7:D10 D12 D14 D17:D26 D28:D32 D34 D37 D47 D51:D53">
    <cfRule type="duplicateValues" dxfId="0" priority="48"/>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 D6 D11 D13 D27 D33 D35 D54 D15:D16 D38:D46 D48:D50 D56:D57" errorStyle="warning">
      <formula1>COUNTIF($D:$D,D3)&lt;2</formula1>
    </dataValidation>
  </dataValidations>
  <hyperlinks>
    <hyperlink ref="K3" r:id="rId1" display="详情"/>
    <hyperlink ref="K4" r:id="rId2" display="详情"/>
    <hyperlink ref="K6" r:id="rId3" display="详情"/>
    <hyperlink ref="K7" r:id="rId4" display="详情"/>
    <hyperlink ref="K8" r:id="rId5" display="详情"/>
    <hyperlink ref="K9" r:id="rId6" display="详情"/>
    <hyperlink ref="K10" r:id="rId7" display="详情"/>
    <hyperlink ref="K11" r:id="rId8" display="详情"/>
    <hyperlink ref="K12" r:id="rId9" display="详情"/>
    <hyperlink ref="K13" r:id="rId10" display="详情"/>
    <hyperlink ref="K14" r:id="rId11" display="详情"/>
    <hyperlink ref="K15" r:id="rId12" display="详情"/>
    <hyperlink ref="K16" r:id="rId13" display="详情"/>
    <hyperlink ref="K17" r:id="rId14" display="详情"/>
    <hyperlink ref="K18" r:id="rId15" display="详情"/>
    <hyperlink ref="K19" r:id="rId16" display="详情"/>
    <hyperlink ref="K20" r:id="rId17" display="详情"/>
    <hyperlink ref="K21" r:id="rId18" display="详情"/>
    <hyperlink ref="K22" r:id="rId19" display="详情"/>
    <hyperlink ref="K23" r:id="rId20" display="详情"/>
    <hyperlink ref="K25" r:id="rId21" display="详情"/>
    <hyperlink ref="K26" r:id="rId22" display="详情"/>
    <hyperlink ref="K27" r:id="rId23" display="详情"/>
    <hyperlink ref="K28" r:id="rId24" display="详情"/>
    <hyperlink ref="K29" r:id="rId25" display="详情"/>
    <hyperlink ref="K30" r:id="rId26" display="详情"/>
    <hyperlink ref="K31" r:id="rId27" display="详情"/>
    <hyperlink ref="K32" r:id="rId28" display="详情"/>
    <hyperlink ref="K33" r:id="rId29" display="详情"/>
    <hyperlink ref="K34" r:id="rId30" display="详情"/>
    <hyperlink ref="K35" r:id="rId31" display="详情"/>
    <hyperlink ref="K37" r:id="rId32" display="详情"/>
    <hyperlink ref="K38" r:id="rId33" display="详情"/>
    <hyperlink ref="K39" r:id="rId34" display="详情"/>
    <hyperlink ref="K40" r:id="rId35" display="详情"/>
    <hyperlink ref="K41" r:id="rId36" display="详情"/>
    <hyperlink ref="K43" r:id="rId37" display="详情"/>
    <hyperlink ref="K44" r:id="rId38" display="详情"/>
    <hyperlink ref="K45" r:id="rId39" display="详情"/>
    <hyperlink ref="K46" r:id="rId40" display="详情"/>
    <hyperlink ref="K47" r:id="rId41" display="详情"/>
    <hyperlink ref="K48" r:id="rId42" display="详情"/>
    <hyperlink ref="K49" r:id="rId43" display="详情"/>
    <hyperlink ref="K50" r:id="rId44" display="详情"/>
    <hyperlink ref="K51" r:id="rId45" display="详情"/>
    <hyperlink ref="K52" r:id="rId46" display="详情"/>
    <hyperlink ref="K53" r:id="rId47" display="详情"/>
    <hyperlink ref="K54" r:id="rId48" display="详情"/>
    <hyperlink ref="K55" r:id="rId49" display="详情"/>
    <hyperlink ref="K56" r:id="rId50" display="详情"/>
    <hyperlink ref="K57" r:id="rId51" display="详情"/>
    <hyperlink ref="K5" r:id="rId52" display="详情"/>
    <hyperlink ref="K24" r:id="rId53" display="详情"/>
    <hyperlink ref="K36" r:id="rId54" display="详情"/>
    <hyperlink ref="K42" r:id="rId55" display="详情"/>
  </hyperlink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
  <sheetViews>
    <sheetView workbookViewId="0">
      <selection activeCell="C9" sqref="C9"/>
    </sheetView>
  </sheetViews>
  <sheetFormatPr defaultColWidth="9" defaultRowHeight="13.5"/>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2178</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867</v>
      </c>
      <c r="C3" s="55" t="s">
        <v>868</v>
      </c>
      <c r="D3" s="54" t="s">
        <v>869</v>
      </c>
      <c r="E3" s="56" t="s">
        <v>870</v>
      </c>
      <c r="F3" s="56" t="s">
        <v>871</v>
      </c>
      <c r="G3" s="57">
        <v>48</v>
      </c>
      <c r="H3" s="58">
        <v>2017.12</v>
      </c>
      <c r="I3" s="51" t="s">
        <v>17</v>
      </c>
      <c r="J3" s="52" t="s">
        <v>18</v>
      </c>
      <c r="K3" s="53" t="s">
        <v>19</v>
      </c>
    </row>
    <row r="4" ht="40.5" customHeight="1" spans="1:11">
      <c r="A4" s="49">
        <v>2</v>
      </c>
      <c r="B4" s="49" t="s">
        <v>867</v>
      </c>
      <c r="C4" s="12" t="s">
        <v>872</v>
      </c>
      <c r="D4" s="77" t="s">
        <v>873</v>
      </c>
      <c r="E4" s="12" t="s">
        <v>874</v>
      </c>
      <c r="F4" s="12" t="s">
        <v>142</v>
      </c>
      <c r="G4" s="17">
        <v>56</v>
      </c>
      <c r="H4" s="16">
        <v>2023.11</v>
      </c>
      <c r="I4" s="51" t="s">
        <v>17</v>
      </c>
      <c r="J4" s="52" t="s">
        <v>18</v>
      </c>
      <c r="K4" s="53" t="s">
        <v>19</v>
      </c>
    </row>
    <row r="5" ht="40.5" customHeight="1" spans="1:11">
      <c r="A5" s="49">
        <v>3</v>
      </c>
      <c r="B5" s="49" t="s">
        <v>867</v>
      </c>
      <c r="C5" s="55" t="s">
        <v>875</v>
      </c>
      <c r="D5" s="54" t="s">
        <v>876</v>
      </c>
      <c r="E5" s="56" t="s">
        <v>877</v>
      </c>
      <c r="F5" s="56" t="s">
        <v>871</v>
      </c>
      <c r="G5" s="57">
        <v>46</v>
      </c>
      <c r="H5" s="58">
        <v>2017.12</v>
      </c>
      <c r="I5" s="51" t="s">
        <v>17</v>
      </c>
      <c r="J5" s="52" t="s">
        <v>18</v>
      </c>
      <c r="K5" s="53" t="s">
        <v>19</v>
      </c>
    </row>
    <row r="6" ht="40.5" customHeight="1" spans="1:11">
      <c r="A6" s="49">
        <v>4</v>
      </c>
      <c r="B6" s="49" t="s">
        <v>867</v>
      </c>
      <c r="C6" s="55" t="s">
        <v>878</v>
      </c>
      <c r="D6" s="54" t="s">
        <v>879</v>
      </c>
      <c r="E6" s="56" t="s">
        <v>880</v>
      </c>
      <c r="F6" s="56" t="s">
        <v>871</v>
      </c>
      <c r="G6" s="57">
        <v>36</v>
      </c>
      <c r="H6" s="58">
        <v>2017.12</v>
      </c>
      <c r="I6" s="51" t="s">
        <v>17</v>
      </c>
      <c r="J6" s="52" t="s">
        <v>18</v>
      </c>
      <c r="K6" s="53" t="s">
        <v>19</v>
      </c>
    </row>
    <row r="7" ht="40.5" customHeight="1" spans="1:11">
      <c r="A7" s="49">
        <v>5</v>
      </c>
      <c r="B7" s="49" t="s">
        <v>867</v>
      </c>
      <c r="C7" s="55" t="s">
        <v>881</v>
      </c>
      <c r="D7" s="54" t="s">
        <v>882</v>
      </c>
      <c r="E7" s="56" t="s">
        <v>883</v>
      </c>
      <c r="F7" s="56" t="s">
        <v>49</v>
      </c>
      <c r="G7" s="57">
        <v>59</v>
      </c>
      <c r="H7" s="58" t="s">
        <v>227</v>
      </c>
      <c r="I7" s="51" t="s">
        <v>23</v>
      </c>
      <c r="J7" s="52" t="s">
        <v>18</v>
      </c>
      <c r="K7" s="53" t="s">
        <v>19</v>
      </c>
    </row>
    <row r="8" ht="40.5" customHeight="1" spans="1:11">
      <c r="A8" s="49">
        <v>6</v>
      </c>
      <c r="B8" s="49" t="s">
        <v>867</v>
      </c>
      <c r="C8" s="55" t="s">
        <v>884</v>
      </c>
      <c r="D8" s="54" t="s">
        <v>885</v>
      </c>
      <c r="E8" s="56" t="s">
        <v>886</v>
      </c>
      <c r="F8" s="56" t="s">
        <v>871</v>
      </c>
      <c r="G8" s="57">
        <v>49.8</v>
      </c>
      <c r="H8" s="58">
        <v>2018.5</v>
      </c>
      <c r="I8" s="51" t="s">
        <v>17</v>
      </c>
      <c r="J8" s="52" t="s">
        <v>18</v>
      </c>
      <c r="K8" s="53" t="s">
        <v>19</v>
      </c>
    </row>
    <row r="9" ht="40.5" customHeight="1" spans="1:11">
      <c r="A9" s="49">
        <v>7</v>
      </c>
      <c r="B9" s="49" t="s">
        <v>867</v>
      </c>
      <c r="C9" s="55" t="s">
        <v>887</v>
      </c>
      <c r="D9" s="54" t="s">
        <v>888</v>
      </c>
      <c r="E9" s="56" t="s">
        <v>889</v>
      </c>
      <c r="F9" s="56" t="s">
        <v>871</v>
      </c>
      <c r="G9" s="57">
        <v>49.8</v>
      </c>
      <c r="H9" s="58">
        <v>2018.1</v>
      </c>
      <c r="I9" s="51" t="s">
        <v>17</v>
      </c>
      <c r="J9" s="52" t="s">
        <v>18</v>
      </c>
      <c r="K9" s="53" t="s">
        <v>19</v>
      </c>
    </row>
    <row r="10" ht="40.5" customHeight="1" spans="1:11">
      <c r="A10" s="49">
        <v>8</v>
      </c>
      <c r="B10" s="49" t="s">
        <v>867</v>
      </c>
      <c r="C10" s="55" t="s">
        <v>890</v>
      </c>
      <c r="D10" s="54" t="s">
        <v>891</v>
      </c>
      <c r="E10" s="56" t="s">
        <v>892</v>
      </c>
      <c r="F10" s="56" t="s">
        <v>871</v>
      </c>
      <c r="G10" s="57">
        <v>49.8</v>
      </c>
      <c r="H10" s="58">
        <v>2018.11</v>
      </c>
      <c r="I10" s="51" t="s">
        <v>17</v>
      </c>
      <c r="J10" s="52" t="s">
        <v>18</v>
      </c>
      <c r="K10" s="53" t="s">
        <v>19</v>
      </c>
    </row>
    <row r="11" ht="40.5" customHeight="1" spans="1:11">
      <c r="A11" s="49">
        <v>9</v>
      </c>
      <c r="B11" s="49" t="s">
        <v>867</v>
      </c>
      <c r="C11" s="55" t="s">
        <v>893</v>
      </c>
      <c r="D11" s="54" t="s">
        <v>894</v>
      </c>
      <c r="E11" s="56" t="s">
        <v>895</v>
      </c>
      <c r="F11" s="56" t="s">
        <v>871</v>
      </c>
      <c r="G11" s="57">
        <v>39</v>
      </c>
      <c r="H11" s="58">
        <v>2018.6</v>
      </c>
      <c r="I11" s="51" t="s">
        <v>17</v>
      </c>
      <c r="J11" s="52" t="s">
        <v>18</v>
      </c>
      <c r="K11" s="53" t="s">
        <v>19</v>
      </c>
    </row>
    <row r="12" ht="40.5" customHeight="1" spans="1:11">
      <c r="A12" s="49">
        <v>10</v>
      </c>
      <c r="B12" s="49" t="s">
        <v>867</v>
      </c>
      <c r="C12" s="55" t="s">
        <v>896</v>
      </c>
      <c r="D12" s="54" t="s">
        <v>897</v>
      </c>
      <c r="E12" s="56" t="s">
        <v>898</v>
      </c>
      <c r="F12" s="56" t="s">
        <v>871</v>
      </c>
      <c r="G12" s="57">
        <v>46</v>
      </c>
      <c r="H12" s="58">
        <v>2018.1</v>
      </c>
      <c r="I12" s="51" t="s">
        <v>17</v>
      </c>
      <c r="J12" s="52" t="s">
        <v>18</v>
      </c>
      <c r="K12" s="53" t="s">
        <v>19</v>
      </c>
    </row>
    <row r="13" ht="40.5" customHeight="1" spans="1:11">
      <c r="A13" s="49">
        <v>11</v>
      </c>
      <c r="B13" s="49" t="s">
        <v>867</v>
      </c>
      <c r="C13" s="55" t="s">
        <v>899</v>
      </c>
      <c r="D13" s="54" t="s">
        <v>900</v>
      </c>
      <c r="E13" s="56" t="s">
        <v>901</v>
      </c>
      <c r="F13" s="56" t="s">
        <v>871</v>
      </c>
      <c r="G13" s="57">
        <v>49.8</v>
      </c>
      <c r="H13" s="58">
        <v>2018.6</v>
      </c>
      <c r="I13" s="51" t="s">
        <v>17</v>
      </c>
      <c r="J13" s="52" t="s">
        <v>18</v>
      </c>
      <c r="K13" s="53" t="s">
        <v>19</v>
      </c>
    </row>
    <row r="14" ht="40.5" customHeight="1" spans="1:11">
      <c r="A14" s="49">
        <v>12</v>
      </c>
      <c r="B14" s="49" t="s">
        <v>867</v>
      </c>
      <c r="C14" s="55" t="s">
        <v>902</v>
      </c>
      <c r="D14" s="54" t="s">
        <v>903</v>
      </c>
      <c r="E14" s="56" t="s">
        <v>904</v>
      </c>
      <c r="F14" s="56" t="s">
        <v>871</v>
      </c>
      <c r="G14" s="57">
        <v>42</v>
      </c>
      <c r="H14" s="58" t="s">
        <v>905</v>
      </c>
      <c r="I14" s="51" t="s">
        <v>17</v>
      </c>
      <c r="J14" s="52" t="s">
        <v>18</v>
      </c>
      <c r="K14" s="53" t="s">
        <v>19</v>
      </c>
    </row>
    <row r="15" ht="40.5" customHeight="1" spans="1:11">
      <c r="A15" s="49">
        <v>13</v>
      </c>
      <c r="B15" s="49" t="s">
        <v>867</v>
      </c>
      <c r="C15" s="55" t="s">
        <v>906</v>
      </c>
      <c r="D15" s="54" t="s">
        <v>907</v>
      </c>
      <c r="E15" s="56" t="s">
        <v>908</v>
      </c>
      <c r="F15" s="56" t="s">
        <v>871</v>
      </c>
      <c r="G15" s="57">
        <v>49.8</v>
      </c>
      <c r="H15" s="58">
        <v>2018.12</v>
      </c>
      <c r="I15" s="51" t="s">
        <v>17</v>
      </c>
      <c r="J15" s="52" t="s">
        <v>18</v>
      </c>
      <c r="K15" s="53" t="s">
        <v>19</v>
      </c>
    </row>
  </sheetData>
  <mergeCells count="1">
    <mergeCell ref="A1:K1"/>
  </mergeCells>
  <conditionalFormatting sqref="D4">
    <cfRule type="duplicateValues" dxfId="0" priority="1"/>
    <cfRule type="expression" dxfId="1" priority="2">
      <formula>AND(COUNTIF($D$2:$D$2,D4)+COUNTIF($D$3:$D$1047727,D4)&gt;1,NOT(ISBLANK(D4)))</formula>
    </cfRule>
  </conditionalFormatting>
  <conditionalFormatting sqref="D2:D3 D5:D15">
    <cfRule type="duplicateValues" dxfId="0" priority="3"/>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4" errorStyle="warning">
      <formula1>COUNTIF($D:$D,D4)&lt;2</formula1>
    </dataValidation>
  </dataValidations>
  <hyperlinks>
    <hyperlink ref="K3" r:id="rId1" display="详情"/>
    <hyperlink ref="K4" r:id="rId2" display="详情"/>
    <hyperlink ref="K5" r:id="rId3" display="详情"/>
    <hyperlink ref="K6" r:id="rId4" display="详情"/>
    <hyperlink ref="K7" r:id="rId5" display="详情"/>
    <hyperlink ref="K8" r:id="rId6" display="详情"/>
    <hyperlink ref="K9" r:id="rId7" display="详情"/>
    <hyperlink ref="K10" r:id="rId8" display="详情"/>
    <hyperlink ref="K11" r:id="rId9" display="详情"/>
    <hyperlink ref="K12" r:id="rId10" display="详情"/>
    <hyperlink ref="K13" r:id="rId11" display="详情"/>
    <hyperlink ref="K14" r:id="rId12" display="详情"/>
    <hyperlink ref="K15" r:id="rId13" display="详情"/>
  </hyperlink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23"/>
  <sheetViews>
    <sheetView workbookViewId="0">
      <selection activeCell="C11" sqref="C11"/>
    </sheetView>
  </sheetViews>
  <sheetFormatPr defaultColWidth="9" defaultRowHeight="13.5"/>
  <cols>
    <col min="1" max="1" width="5.75" customWidth="1"/>
    <col min="2" max="2" width="16.1333333333333"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2179</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1378</v>
      </c>
      <c r="C3" s="12" t="s">
        <v>1379</v>
      </c>
      <c r="D3" s="50" t="s">
        <v>1380</v>
      </c>
      <c r="E3" s="12" t="s">
        <v>1381</v>
      </c>
      <c r="F3" s="12" t="s">
        <v>134</v>
      </c>
      <c r="G3" s="17">
        <v>56</v>
      </c>
      <c r="H3" s="16">
        <v>2023.8</v>
      </c>
      <c r="I3" s="51" t="s">
        <v>23</v>
      </c>
      <c r="J3" s="52" t="s">
        <v>18</v>
      </c>
      <c r="K3" s="53" t="s">
        <v>19</v>
      </c>
    </row>
    <row r="4" ht="40.5" customHeight="1" spans="1:11">
      <c r="A4" s="49">
        <v>2</v>
      </c>
      <c r="B4" s="49" t="s">
        <v>1378</v>
      </c>
      <c r="C4" s="12" t="s">
        <v>1382</v>
      </c>
      <c r="D4" s="50" t="s">
        <v>1383</v>
      </c>
      <c r="E4" s="12" t="s">
        <v>1384</v>
      </c>
      <c r="F4" s="14" t="s">
        <v>49</v>
      </c>
      <c r="G4" s="17">
        <v>56</v>
      </c>
      <c r="H4" s="16">
        <v>2025.6</v>
      </c>
      <c r="I4" s="51" t="s">
        <v>23</v>
      </c>
      <c r="J4" s="52" t="s">
        <v>18</v>
      </c>
      <c r="K4" s="53" t="s">
        <v>19</v>
      </c>
    </row>
    <row r="5" ht="40.5" customHeight="1" spans="1:11">
      <c r="A5" s="49">
        <v>3</v>
      </c>
      <c r="B5" s="49" t="s">
        <v>1378</v>
      </c>
      <c r="C5" s="12" t="s">
        <v>1385</v>
      </c>
      <c r="D5" s="13" t="s">
        <v>1386</v>
      </c>
      <c r="E5" s="12" t="s">
        <v>1387</v>
      </c>
      <c r="F5" s="14" t="s">
        <v>134</v>
      </c>
      <c r="G5" s="17">
        <v>42</v>
      </c>
      <c r="H5" s="16">
        <v>2025.8</v>
      </c>
      <c r="I5" s="17" t="s">
        <v>23</v>
      </c>
      <c r="J5" s="18" t="s">
        <v>18</v>
      </c>
      <c r="K5" s="19" t="s">
        <v>19</v>
      </c>
    </row>
    <row r="6" ht="40.5" customHeight="1" spans="1:11">
      <c r="A6" s="49">
        <v>4</v>
      </c>
      <c r="B6" s="49" t="s">
        <v>1378</v>
      </c>
      <c r="C6" s="12" t="s">
        <v>1388</v>
      </c>
      <c r="D6" s="50" t="s">
        <v>1389</v>
      </c>
      <c r="E6" s="12" t="s">
        <v>1390</v>
      </c>
      <c r="F6" s="14" t="s">
        <v>49</v>
      </c>
      <c r="G6" s="17">
        <v>86</v>
      </c>
      <c r="H6" s="16">
        <v>2023.8</v>
      </c>
      <c r="I6" s="51" t="s">
        <v>23</v>
      </c>
      <c r="J6" s="52" t="s">
        <v>18</v>
      </c>
      <c r="K6" s="53" t="s">
        <v>19</v>
      </c>
    </row>
    <row r="7" ht="40.5" customHeight="1" spans="1:11">
      <c r="A7" s="49">
        <v>5</v>
      </c>
      <c r="B7" s="49" t="s">
        <v>1378</v>
      </c>
      <c r="C7" s="12" t="s">
        <v>1391</v>
      </c>
      <c r="D7" s="54" t="s">
        <v>1392</v>
      </c>
      <c r="E7" s="55" t="s">
        <v>1393</v>
      </c>
      <c r="F7" s="56" t="s">
        <v>265</v>
      </c>
      <c r="G7" s="57">
        <v>72</v>
      </c>
      <c r="H7" s="58">
        <v>2019.5</v>
      </c>
      <c r="I7" s="51" t="s">
        <v>23</v>
      </c>
      <c r="J7" s="52" t="s">
        <v>18</v>
      </c>
      <c r="K7" s="53" t="s">
        <v>19</v>
      </c>
    </row>
    <row r="8" ht="40.5" customHeight="1" spans="1:11">
      <c r="A8" s="49">
        <v>6</v>
      </c>
      <c r="B8" s="49" t="s">
        <v>1378</v>
      </c>
      <c r="C8" s="12" t="s">
        <v>1394</v>
      </c>
      <c r="D8" s="54" t="s">
        <v>1395</v>
      </c>
      <c r="E8" s="56" t="s">
        <v>1396</v>
      </c>
      <c r="F8" s="56" t="s">
        <v>265</v>
      </c>
      <c r="G8" s="57">
        <v>69</v>
      </c>
      <c r="H8" s="58">
        <v>2019.9</v>
      </c>
      <c r="I8" s="51" t="s">
        <v>23</v>
      </c>
      <c r="J8" s="52" t="s">
        <v>18</v>
      </c>
      <c r="K8" s="53" t="s">
        <v>19</v>
      </c>
    </row>
    <row r="9" ht="40.5" customHeight="1" spans="1:11">
      <c r="A9" s="49">
        <v>7</v>
      </c>
      <c r="B9" s="49" t="s">
        <v>1378</v>
      </c>
      <c r="C9" s="12" t="s">
        <v>1397</v>
      </c>
      <c r="D9" s="50" t="s">
        <v>1398</v>
      </c>
      <c r="E9" s="12" t="s">
        <v>1399</v>
      </c>
      <c r="F9" s="14" t="s">
        <v>265</v>
      </c>
      <c r="G9" s="17">
        <v>68</v>
      </c>
      <c r="H9" s="16">
        <v>2025.1</v>
      </c>
      <c r="I9" s="51" t="s">
        <v>23</v>
      </c>
      <c r="J9" s="52" t="s">
        <v>18</v>
      </c>
      <c r="K9" s="53" t="s">
        <v>19</v>
      </c>
    </row>
    <row r="10" ht="40.5" customHeight="1" spans="1:11">
      <c r="A10" s="49">
        <v>8</v>
      </c>
      <c r="B10" s="49" t="s">
        <v>1378</v>
      </c>
      <c r="C10" s="12" t="s">
        <v>1400</v>
      </c>
      <c r="D10" s="54" t="s">
        <v>1401</v>
      </c>
      <c r="E10" s="56" t="s">
        <v>1402</v>
      </c>
      <c r="F10" s="56" t="s">
        <v>265</v>
      </c>
      <c r="G10" s="57">
        <v>75</v>
      </c>
      <c r="H10" s="58">
        <v>2019.12</v>
      </c>
      <c r="I10" s="51" t="s">
        <v>23</v>
      </c>
      <c r="J10" s="52" t="s">
        <v>18</v>
      </c>
      <c r="K10" s="53" t="s">
        <v>19</v>
      </c>
    </row>
    <row r="11" ht="40.5" customHeight="1" spans="1:11">
      <c r="A11" s="49">
        <v>9</v>
      </c>
      <c r="B11" s="49" t="s">
        <v>1378</v>
      </c>
      <c r="C11" s="59" t="s">
        <v>1403</v>
      </c>
      <c r="D11" s="60" t="s">
        <v>1404</v>
      </c>
      <c r="E11" s="59" t="s">
        <v>1405</v>
      </c>
      <c r="F11" s="14" t="s">
        <v>49</v>
      </c>
      <c r="G11" s="61">
        <v>79</v>
      </c>
      <c r="H11" s="62">
        <v>2023.4</v>
      </c>
      <c r="I11" s="51" t="s">
        <v>23</v>
      </c>
      <c r="J11" s="52" t="s">
        <v>18</v>
      </c>
      <c r="K11" s="53" t="s">
        <v>19</v>
      </c>
    </row>
    <row r="12" ht="40.5" customHeight="1" spans="1:11">
      <c r="A12" s="49">
        <v>10</v>
      </c>
      <c r="B12" s="49" t="s">
        <v>1378</v>
      </c>
      <c r="C12" s="12" t="s">
        <v>1406</v>
      </c>
      <c r="D12" s="54" t="s">
        <v>1407</v>
      </c>
      <c r="E12" s="56" t="s">
        <v>1408</v>
      </c>
      <c r="F12" s="56" t="s">
        <v>265</v>
      </c>
      <c r="G12" s="57">
        <v>62</v>
      </c>
      <c r="H12" s="58">
        <v>2019.4</v>
      </c>
      <c r="I12" s="51" t="s">
        <v>23</v>
      </c>
      <c r="J12" s="52" t="s">
        <v>18</v>
      </c>
      <c r="K12" s="53" t="s">
        <v>19</v>
      </c>
    </row>
    <row r="13" ht="40.5" customHeight="1" spans="1:11">
      <c r="A13" s="49">
        <v>11</v>
      </c>
      <c r="B13" s="49" t="s">
        <v>1378</v>
      </c>
      <c r="C13" s="12" t="s">
        <v>1409</v>
      </c>
      <c r="D13" s="54" t="s">
        <v>1410</v>
      </c>
      <c r="E13" s="56" t="s">
        <v>1411</v>
      </c>
      <c r="F13" s="56" t="s">
        <v>265</v>
      </c>
      <c r="G13" s="57">
        <v>65</v>
      </c>
      <c r="H13" s="58">
        <v>2019.6</v>
      </c>
      <c r="I13" s="51" t="s">
        <v>23</v>
      </c>
      <c r="J13" s="52" t="s">
        <v>18</v>
      </c>
      <c r="K13" s="53" t="s">
        <v>19</v>
      </c>
    </row>
    <row r="14" ht="40.5" customHeight="1" spans="1:11">
      <c r="A14" s="49">
        <v>12</v>
      </c>
      <c r="B14" s="49" t="s">
        <v>1378</v>
      </c>
      <c r="C14" s="59" t="s">
        <v>1412</v>
      </c>
      <c r="D14" s="60" t="s">
        <v>1413</v>
      </c>
      <c r="E14" s="59" t="s">
        <v>1414</v>
      </c>
      <c r="F14" s="14" t="s">
        <v>142</v>
      </c>
      <c r="G14" s="61">
        <v>69.8</v>
      </c>
      <c r="H14" s="62">
        <v>2024.12</v>
      </c>
      <c r="I14" s="51" t="s">
        <v>23</v>
      </c>
      <c r="J14" s="52" t="s">
        <v>18</v>
      </c>
      <c r="K14" s="53" t="s">
        <v>19</v>
      </c>
    </row>
    <row r="15" ht="40.5" customHeight="1" spans="1:11">
      <c r="A15" s="49">
        <v>13</v>
      </c>
      <c r="B15" s="49" t="s">
        <v>1378</v>
      </c>
      <c r="C15" s="12" t="s">
        <v>1415</v>
      </c>
      <c r="D15" s="54" t="s">
        <v>1416</v>
      </c>
      <c r="E15" s="56" t="s">
        <v>1417</v>
      </c>
      <c r="F15" s="56" t="s">
        <v>265</v>
      </c>
      <c r="G15" s="57">
        <v>62</v>
      </c>
      <c r="H15" s="58">
        <v>2019.7</v>
      </c>
      <c r="I15" s="51" t="s">
        <v>23</v>
      </c>
      <c r="J15" s="52" t="s">
        <v>18</v>
      </c>
      <c r="K15" s="53" t="s">
        <v>19</v>
      </c>
    </row>
    <row r="16" ht="40.5" customHeight="1" spans="1:11">
      <c r="A16" s="49">
        <v>14</v>
      </c>
      <c r="B16" s="49" t="s">
        <v>1378</v>
      </c>
      <c r="C16" s="12" t="s">
        <v>1418</v>
      </c>
      <c r="D16" s="54" t="s">
        <v>1419</v>
      </c>
      <c r="E16" s="56" t="s">
        <v>1420</v>
      </c>
      <c r="F16" s="56" t="s">
        <v>265</v>
      </c>
      <c r="G16" s="57">
        <v>69.8</v>
      </c>
      <c r="H16" s="58">
        <v>2019.8</v>
      </c>
      <c r="I16" s="51" t="s">
        <v>23</v>
      </c>
      <c r="J16" s="52" t="s">
        <v>18</v>
      </c>
      <c r="K16" s="53" t="s">
        <v>19</v>
      </c>
    </row>
    <row r="17" ht="40.5" customHeight="1" spans="1:11">
      <c r="A17" s="49">
        <v>15</v>
      </c>
      <c r="B17" s="49" t="s">
        <v>1378</v>
      </c>
      <c r="C17" s="12" t="s">
        <v>1421</v>
      </c>
      <c r="D17" s="54" t="s">
        <v>1422</v>
      </c>
      <c r="E17" s="56" t="s">
        <v>1423</v>
      </c>
      <c r="F17" s="56" t="s">
        <v>265</v>
      </c>
      <c r="G17" s="57">
        <v>70</v>
      </c>
      <c r="H17" s="58">
        <v>2019.8</v>
      </c>
      <c r="I17" s="51" t="s">
        <v>23</v>
      </c>
      <c r="J17" s="52" t="s">
        <v>18</v>
      </c>
      <c r="K17" s="53" t="s">
        <v>19</v>
      </c>
    </row>
    <row r="18" ht="40.5" customHeight="1" spans="1:11">
      <c r="A18" s="49">
        <v>16</v>
      </c>
      <c r="B18" s="49" t="s">
        <v>1378</v>
      </c>
      <c r="C18" s="12" t="s">
        <v>1424</v>
      </c>
      <c r="D18" s="54" t="s">
        <v>1425</v>
      </c>
      <c r="E18" s="63" t="s">
        <v>1426</v>
      </c>
      <c r="F18" s="56" t="s">
        <v>265</v>
      </c>
      <c r="G18" s="57">
        <v>59.8</v>
      </c>
      <c r="H18" s="58">
        <v>2025.9</v>
      </c>
      <c r="I18" s="51" t="s">
        <v>23</v>
      </c>
      <c r="J18" s="52" t="s">
        <v>18</v>
      </c>
      <c r="K18" s="53" t="s">
        <v>19</v>
      </c>
    </row>
    <row r="19" ht="40.5" customHeight="1" spans="1:11">
      <c r="A19" s="49">
        <v>17</v>
      </c>
      <c r="B19" s="49" t="s">
        <v>1378</v>
      </c>
      <c r="C19" s="12" t="s">
        <v>1427</v>
      </c>
      <c r="D19" s="54" t="s">
        <v>1428</v>
      </c>
      <c r="E19" s="63" t="s">
        <v>1429</v>
      </c>
      <c r="F19" s="56" t="s">
        <v>1430</v>
      </c>
      <c r="G19" s="57">
        <v>58</v>
      </c>
      <c r="H19" s="58">
        <v>2025.12</v>
      </c>
      <c r="I19" s="51" t="s">
        <v>23</v>
      </c>
      <c r="J19" s="52" t="s">
        <v>18</v>
      </c>
      <c r="K19" s="64" t="s">
        <v>19</v>
      </c>
    </row>
    <row r="20" ht="40.5" customHeight="1" spans="1:11">
      <c r="A20" s="49">
        <v>18</v>
      </c>
      <c r="B20" s="49" t="s">
        <v>1378</v>
      </c>
      <c r="C20" s="12" t="s">
        <v>1431</v>
      </c>
      <c r="D20" s="50" t="s">
        <v>1432</v>
      </c>
      <c r="E20" s="12" t="s">
        <v>1433</v>
      </c>
      <c r="F20" s="65" t="s">
        <v>49</v>
      </c>
      <c r="G20" s="17">
        <v>86</v>
      </c>
      <c r="H20" s="16">
        <v>2023.4</v>
      </c>
      <c r="I20" s="51" t="s">
        <v>23</v>
      </c>
      <c r="J20" s="52" t="s">
        <v>18</v>
      </c>
      <c r="K20" s="53" t="s">
        <v>19</v>
      </c>
    </row>
    <row r="21" ht="40.5" customHeight="1" spans="1:11">
      <c r="A21" s="49">
        <v>19</v>
      </c>
      <c r="B21" s="49" t="s">
        <v>1378</v>
      </c>
      <c r="C21" s="12" t="s">
        <v>1434</v>
      </c>
      <c r="D21" s="54" t="s">
        <v>1435</v>
      </c>
      <c r="E21" s="56" t="s">
        <v>1436</v>
      </c>
      <c r="F21" s="56" t="s">
        <v>265</v>
      </c>
      <c r="G21" s="57">
        <v>75</v>
      </c>
      <c r="H21" s="58">
        <v>2019.8</v>
      </c>
      <c r="I21" s="51" t="s">
        <v>23</v>
      </c>
      <c r="J21" s="52" t="s">
        <v>18</v>
      </c>
      <c r="K21" s="53" t="s">
        <v>19</v>
      </c>
    </row>
    <row r="22" ht="40.5" customHeight="1" spans="1:11">
      <c r="A22" s="49">
        <v>20</v>
      </c>
      <c r="B22" s="49" t="s">
        <v>1378</v>
      </c>
      <c r="C22" s="12" t="s">
        <v>1437</v>
      </c>
      <c r="D22" s="54" t="s">
        <v>1438</v>
      </c>
      <c r="E22" s="56" t="s">
        <v>1439</v>
      </c>
      <c r="F22" s="56" t="s">
        <v>49</v>
      </c>
      <c r="G22" s="57">
        <v>53</v>
      </c>
      <c r="H22" s="58">
        <v>2020.7</v>
      </c>
      <c r="I22" s="51" t="s">
        <v>23</v>
      </c>
      <c r="J22" s="52" t="s">
        <v>18</v>
      </c>
      <c r="K22" s="53" t="s">
        <v>19</v>
      </c>
    </row>
    <row r="23" ht="40.5" customHeight="1" spans="1:11">
      <c r="A23" s="49">
        <v>21</v>
      </c>
      <c r="B23" s="49" t="s">
        <v>1378</v>
      </c>
      <c r="C23" s="12" t="s">
        <v>1440</v>
      </c>
      <c r="D23" s="54" t="s">
        <v>1441</v>
      </c>
      <c r="E23" s="56" t="s">
        <v>1442</v>
      </c>
      <c r="F23" s="56" t="s">
        <v>265</v>
      </c>
      <c r="G23" s="57">
        <v>69.8</v>
      </c>
      <c r="H23" s="58">
        <v>2024.8</v>
      </c>
      <c r="I23" s="51" t="s">
        <v>23</v>
      </c>
      <c r="J23" s="52" t="s">
        <v>18</v>
      </c>
      <c r="K23" s="53" t="s">
        <v>19</v>
      </c>
    </row>
    <row r="24" ht="40.5" customHeight="1" spans="1:11">
      <c r="A24" s="49">
        <v>22</v>
      </c>
      <c r="B24" s="49" t="s">
        <v>1378</v>
      </c>
      <c r="C24" s="12" t="s">
        <v>1443</v>
      </c>
      <c r="D24" s="50" t="s">
        <v>1444</v>
      </c>
      <c r="E24" s="12" t="s">
        <v>1445</v>
      </c>
      <c r="F24" s="65" t="s">
        <v>49</v>
      </c>
      <c r="G24" s="17">
        <v>65</v>
      </c>
      <c r="H24" s="16">
        <v>2023.2</v>
      </c>
      <c r="I24" s="51" t="s">
        <v>23</v>
      </c>
      <c r="J24" s="52" t="s">
        <v>18</v>
      </c>
      <c r="K24" s="53" t="s">
        <v>19</v>
      </c>
    </row>
    <row r="25" ht="40.5" customHeight="1" spans="1:11">
      <c r="A25" s="49">
        <v>23</v>
      </c>
      <c r="B25" s="49" t="s">
        <v>1378</v>
      </c>
      <c r="C25" s="12" t="s">
        <v>1446</v>
      </c>
      <c r="D25" s="54" t="s">
        <v>1447</v>
      </c>
      <c r="E25" s="56" t="s">
        <v>1448</v>
      </c>
      <c r="F25" s="56" t="s">
        <v>265</v>
      </c>
      <c r="G25" s="57">
        <v>69</v>
      </c>
      <c r="H25" s="58">
        <v>2019.6</v>
      </c>
      <c r="I25" s="51" t="s">
        <v>23</v>
      </c>
      <c r="J25" s="52" t="s">
        <v>18</v>
      </c>
      <c r="K25" s="53" t="s">
        <v>19</v>
      </c>
    </row>
    <row r="26" ht="40.5" customHeight="1" spans="1:11">
      <c r="A26" s="49">
        <v>24</v>
      </c>
      <c r="B26" s="49" t="s">
        <v>1378</v>
      </c>
      <c r="C26" s="12" t="s">
        <v>1449</v>
      </c>
      <c r="D26" s="54" t="s">
        <v>1450</v>
      </c>
      <c r="E26" s="56" t="s">
        <v>1451</v>
      </c>
      <c r="F26" s="56" t="s">
        <v>265</v>
      </c>
      <c r="G26" s="57">
        <v>62</v>
      </c>
      <c r="H26" s="58">
        <v>2019.1</v>
      </c>
      <c r="I26" s="51" t="s">
        <v>23</v>
      </c>
      <c r="J26" s="52" t="s">
        <v>18</v>
      </c>
      <c r="K26" s="53" t="s">
        <v>19</v>
      </c>
    </row>
    <row r="27" ht="40.5" customHeight="1" spans="1:11">
      <c r="A27" s="49">
        <v>25</v>
      </c>
      <c r="B27" s="49" t="s">
        <v>1378</v>
      </c>
      <c r="C27" s="12" t="s">
        <v>1452</v>
      </c>
      <c r="D27" s="54" t="s">
        <v>1453</v>
      </c>
      <c r="E27" s="56" t="s">
        <v>1454</v>
      </c>
      <c r="F27" s="56" t="s">
        <v>142</v>
      </c>
      <c r="G27" s="57">
        <v>68</v>
      </c>
      <c r="H27" s="58">
        <v>2025.6</v>
      </c>
      <c r="I27" s="51" t="s">
        <v>23</v>
      </c>
      <c r="J27" s="52" t="s">
        <v>18</v>
      </c>
      <c r="K27" s="53" t="s">
        <v>19</v>
      </c>
    </row>
    <row r="28" ht="40.5" customHeight="1" spans="1:11">
      <c r="A28" s="49">
        <v>26</v>
      </c>
      <c r="B28" s="49" t="s">
        <v>1378</v>
      </c>
      <c r="C28" s="12" t="s">
        <v>1455</v>
      </c>
      <c r="D28" s="54" t="s">
        <v>1456</v>
      </c>
      <c r="E28" s="56" t="s">
        <v>1457</v>
      </c>
      <c r="F28" s="56" t="s">
        <v>142</v>
      </c>
      <c r="G28" s="57">
        <v>62</v>
      </c>
      <c r="H28" s="58">
        <v>2021.11</v>
      </c>
      <c r="I28" s="51" t="s">
        <v>17</v>
      </c>
      <c r="J28" s="52" t="s">
        <v>18</v>
      </c>
      <c r="K28" s="53" t="s">
        <v>19</v>
      </c>
    </row>
    <row r="29" ht="40.5" customHeight="1" spans="1:11">
      <c r="A29" s="49">
        <v>27</v>
      </c>
      <c r="B29" s="49" t="s">
        <v>1378</v>
      </c>
      <c r="C29" s="12" t="s">
        <v>1458</v>
      </c>
      <c r="D29" s="54" t="s">
        <v>1459</v>
      </c>
      <c r="E29" s="56" t="s">
        <v>1460</v>
      </c>
      <c r="F29" s="56" t="s">
        <v>265</v>
      </c>
      <c r="G29" s="57">
        <v>72</v>
      </c>
      <c r="H29" s="58">
        <v>2025.1</v>
      </c>
      <c r="I29" s="51" t="s">
        <v>23</v>
      </c>
      <c r="J29" s="52" t="s">
        <v>18</v>
      </c>
      <c r="K29" s="53" t="s">
        <v>19</v>
      </c>
    </row>
    <row r="30" ht="40.5" customHeight="1" spans="1:11">
      <c r="A30" s="49">
        <v>28</v>
      </c>
      <c r="B30" s="49" t="s">
        <v>1378</v>
      </c>
      <c r="C30" s="12" t="s">
        <v>1461</v>
      </c>
      <c r="D30" s="54" t="s">
        <v>1462</v>
      </c>
      <c r="E30" s="56" t="s">
        <v>1463</v>
      </c>
      <c r="F30" s="56" t="s">
        <v>49</v>
      </c>
      <c r="G30" s="57">
        <v>45</v>
      </c>
      <c r="H30" s="58">
        <v>2021.3</v>
      </c>
      <c r="I30" s="51" t="s">
        <v>23</v>
      </c>
      <c r="J30" s="52" t="s">
        <v>18</v>
      </c>
      <c r="K30" s="53" t="s">
        <v>19</v>
      </c>
    </row>
    <row r="31" ht="40.5" customHeight="1" spans="1:11">
      <c r="A31" s="49">
        <v>29</v>
      </c>
      <c r="B31" s="49" t="s">
        <v>1378</v>
      </c>
      <c r="C31" s="12" t="s">
        <v>1464</v>
      </c>
      <c r="D31" s="54" t="s">
        <v>1465</v>
      </c>
      <c r="E31" s="56" t="s">
        <v>1466</v>
      </c>
      <c r="F31" s="56" t="s">
        <v>265</v>
      </c>
      <c r="G31" s="57">
        <v>65</v>
      </c>
      <c r="H31" s="58">
        <v>2019.12</v>
      </c>
      <c r="I31" s="51" t="s">
        <v>23</v>
      </c>
      <c r="J31" s="52" t="s">
        <v>18</v>
      </c>
      <c r="K31" s="53" t="s">
        <v>19</v>
      </c>
    </row>
    <row r="32" ht="40.5" customHeight="1" spans="1:11">
      <c r="A32" s="49">
        <v>30</v>
      </c>
      <c r="B32" s="66" t="s">
        <v>1378</v>
      </c>
      <c r="C32" s="12" t="s">
        <v>1467</v>
      </c>
      <c r="D32" s="13" t="s">
        <v>1468</v>
      </c>
      <c r="E32" s="12" t="s">
        <v>1469</v>
      </c>
      <c r="F32" s="14" t="s">
        <v>1470</v>
      </c>
      <c r="G32" s="17">
        <v>59.8</v>
      </c>
      <c r="H32" s="16">
        <v>2010.4</v>
      </c>
      <c r="I32" s="51" t="s">
        <v>23</v>
      </c>
      <c r="J32" s="52" t="s">
        <v>18</v>
      </c>
      <c r="K32" s="67" t="s">
        <v>19</v>
      </c>
    </row>
    <row r="33" ht="40.5" customHeight="1" spans="1:11">
      <c r="A33" s="49">
        <v>31</v>
      </c>
      <c r="B33" s="49" t="s">
        <v>1378</v>
      </c>
      <c r="C33" s="12" t="s">
        <v>1471</v>
      </c>
      <c r="D33" s="50" t="s">
        <v>1472</v>
      </c>
      <c r="E33" s="12" t="s">
        <v>1473</v>
      </c>
      <c r="F33" s="14" t="s">
        <v>142</v>
      </c>
      <c r="G33" s="17">
        <v>59.8</v>
      </c>
      <c r="H33" s="16">
        <v>2023.9</v>
      </c>
      <c r="I33" s="51" t="s">
        <v>23</v>
      </c>
      <c r="J33" s="52" t="s">
        <v>18</v>
      </c>
      <c r="K33" s="53" t="s">
        <v>19</v>
      </c>
    </row>
    <row r="34" ht="40.5" customHeight="1" spans="1:11">
      <c r="A34" s="49">
        <v>32</v>
      </c>
      <c r="B34" s="49" t="s">
        <v>1378</v>
      </c>
      <c r="C34" s="12" t="s">
        <v>1474</v>
      </c>
      <c r="D34" s="50" t="s">
        <v>1475</v>
      </c>
      <c r="E34" s="12" t="s">
        <v>1476</v>
      </c>
      <c r="F34" s="14" t="s">
        <v>142</v>
      </c>
      <c r="G34" s="17">
        <v>65</v>
      </c>
      <c r="H34" s="16">
        <v>2025.1</v>
      </c>
      <c r="I34" s="51" t="s">
        <v>23</v>
      </c>
      <c r="J34" s="52" t="s">
        <v>18</v>
      </c>
      <c r="K34" s="53" t="s">
        <v>19</v>
      </c>
    </row>
    <row r="35" ht="40.5" customHeight="1" spans="1:11">
      <c r="A35" s="49">
        <v>33</v>
      </c>
      <c r="B35" s="49" t="s">
        <v>1378</v>
      </c>
      <c r="C35" s="59" t="s">
        <v>1477</v>
      </c>
      <c r="D35" s="60" t="s">
        <v>1478</v>
      </c>
      <c r="E35" s="59" t="s">
        <v>1479</v>
      </c>
      <c r="F35" s="14" t="s">
        <v>142</v>
      </c>
      <c r="G35" s="61">
        <v>65</v>
      </c>
      <c r="H35" s="62">
        <v>2024.7</v>
      </c>
      <c r="I35" s="51" t="s">
        <v>23</v>
      </c>
      <c r="J35" s="52" t="s">
        <v>18</v>
      </c>
      <c r="K35" s="53" t="s">
        <v>19</v>
      </c>
    </row>
    <row r="36" ht="40.5" customHeight="1" spans="1:11">
      <c r="A36" s="49">
        <v>34</v>
      </c>
      <c r="B36" s="49" t="s">
        <v>1378</v>
      </c>
      <c r="C36" s="12" t="s">
        <v>1480</v>
      </c>
      <c r="D36" s="54" t="s">
        <v>1481</v>
      </c>
      <c r="E36" s="56" t="s">
        <v>1482</v>
      </c>
      <c r="F36" s="56" t="s">
        <v>265</v>
      </c>
      <c r="G36" s="57">
        <v>64</v>
      </c>
      <c r="H36" s="58">
        <v>2019.12</v>
      </c>
      <c r="I36" s="51" t="s">
        <v>23</v>
      </c>
      <c r="J36" s="52" t="s">
        <v>18</v>
      </c>
      <c r="K36" s="53" t="s">
        <v>19</v>
      </c>
    </row>
    <row r="37" ht="40.5" customHeight="1" spans="1:11">
      <c r="A37" s="49">
        <v>35</v>
      </c>
      <c r="B37" s="49" t="s">
        <v>1378</v>
      </c>
      <c r="C37" s="12" t="s">
        <v>1483</v>
      </c>
      <c r="D37" s="54" t="s">
        <v>1484</v>
      </c>
      <c r="E37" s="56" t="s">
        <v>1485</v>
      </c>
      <c r="F37" s="56" t="s">
        <v>265</v>
      </c>
      <c r="G37" s="57">
        <v>63</v>
      </c>
      <c r="H37" s="58">
        <v>2020.6</v>
      </c>
      <c r="I37" s="51" t="s">
        <v>23</v>
      </c>
      <c r="J37" s="52" t="s">
        <v>18</v>
      </c>
      <c r="K37" s="64" t="s">
        <v>19</v>
      </c>
    </row>
    <row r="38" ht="40.5" customHeight="1" spans="1:11">
      <c r="A38" s="49">
        <v>36</v>
      </c>
      <c r="B38" s="49" t="s">
        <v>1378</v>
      </c>
      <c r="C38" s="12" t="s">
        <v>1486</v>
      </c>
      <c r="D38" s="13" t="s">
        <v>1487</v>
      </c>
      <c r="E38" s="12" t="s">
        <v>1488</v>
      </c>
      <c r="F38" s="14" t="s">
        <v>265</v>
      </c>
      <c r="G38" s="17">
        <v>45</v>
      </c>
      <c r="H38" s="16">
        <v>2025.1</v>
      </c>
      <c r="I38" s="17" t="s">
        <v>23</v>
      </c>
      <c r="J38" s="18" t="s">
        <v>18</v>
      </c>
      <c r="K38" s="68" t="s">
        <v>19</v>
      </c>
    </row>
    <row r="39" ht="40.5" customHeight="1" spans="1:11">
      <c r="A39" s="49">
        <v>37</v>
      </c>
      <c r="B39" s="49" t="s">
        <v>1378</v>
      </c>
      <c r="C39" s="12" t="s">
        <v>1489</v>
      </c>
      <c r="D39" s="54" t="s">
        <v>1490</v>
      </c>
      <c r="E39" s="56" t="s">
        <v>1491</v>
      </c>
      <c r="F39" s="56" t="s">
        <v>265</v>
      </c>
      <c r="G39" s="57">
        <v>63</v>
      </c>
      <c r="H39" s="58">
        <v>2020.9</v>
      </c>
      <c r="I39" s="51" t="s">
        <v>23</v>
      </c>
      <c r="J39" s="52" t="s">
        <v>18</v>
      </c>
      <c r="K39" s="53" t="s">
        <v>19</v>
      </c>
    </row>
    <row r="40" ht="40.5" customHeight="1" spans="1:11">
      <c r="A40" s="49">
        <v>38</v>
      </c>
      <c r="B40" s="49" t="s">
        <v>1378</v>
      </c>
      <c r="C40" s="69" t="s">
        <v>1492</v>
      </c>
      <c r="D40" s="70" t="s">
        <v>1493</v>
      </c>
      <c r="E40" s="69" t="s">
        <v>1494</v>
      </c>
      <c r="F40" s="65" t="s">
        <v>49</v>
      </c>
      <c r="G40" s="17">
        <v>49</v>
      </c>
      <c r="H40" s="16">
        <v>2025.6</v>
      </c>
      <c r="I40" s="17" t="s">
        <v>23</v>
      </c>
      <c r="J40" s="18" t="s">
        <v>18</v>
      </c>
      <c r="K40" s="53" t="s">
        <v>19</v>
      </c>
    </row>
    <row r="41" ht="40.5" customHeight="1" spans="1:11">
      <c r="A41" s="49">
        <v>39</v>
      </c>
      <c r="B41" s="49" t="s">
        <v>1378</v>
      </c>
      <c r="C41" s="12" t="s">
        <v>1495</v>
      </c>
      <c r="D41" s="54" t="s">
        <v>1496</v>
      </c>
      <c r="E41" s="56" t="s">
        <v>1497</v>
      </c>
      <c r="F41" s="56" t="s">
        <v>265</v>
      </c>
      <c r="G41" s="57">
        <v>55</v>
      </c>
      <c r="H41" s="58">
        <v>2025.1</v>
      </c>
      <c r="I41" s="51" t="s">
        <v>23</v>
      </c>
      <c r="J41" s="52" t="s">
        <v>18</v>
      </c>
      <c r="K41" s="53" t="s">
        <v>19</v>
      </c>
    </row>
    <row r="42" ht="40.5" customHeight="1" spans="1:11">
      <c r="A42" s="49">
        <v>40</v>
      </c>
      <c r="B42" s="49" t="s">
        <v>1378</v>
      </c>
      <c r="C42" s="59" t="s">
        <v>1498</v>
      </c>
      <c r="D42" s="60" t="s">
        <v>1499</v>
      </c>
      <c r="E42" s="59" t="s">
        <v>1500</v>
      </c>
      <c r="F42" s="14" t="s">
        <v>265</v>
      </c>
      <c r="G42" s="61">
        <v>79</v>
      </c>
      <c r="H42" s="62">
        <v>2023.9</v>
      </c>
      <c r="I42" s="51" t="s">
        <v>23</v>
      </c>
      <c r="J42" s="52" t="s">
        <v>18</v>
      </c>
      <c r="K42" s="53" t="s">
        <v>19</v>
      </c>
    </row>
    <row r="43" ht="40.5" customHeight="1" spans="1:11">
      <c r="A43" s="49">
        <v>41</v>
      </c>
      <c r="B43" s="49" t="s">
        <v>1378</v>
      </c>
      <c r="C43" s="12" t="s">
        <v>1501</v>
      </c>
      <c r="D43" s="54" t="s">
        <v>1502</v>
      </c>
      <c r="E43" s="56" t="s">
        <v>1503</v>
      </c>
      <c r="F43" s="56" t="s">
        <v>265</v>
      </c>
      <c r="G43" s="57">
        <v>62</v>
      </c>
      <c r="H43" s="58">
        <v>2019.12</v>
      </c>
      <c r="I43" s="51" t="s">
        <v>23</v>
      </c>
      <c r="J43" s="52" t="s">
        <v>18</v>
      </c>
      <c r="K43" s="53" t="s">
        <v>19</v>
      </c>
    </row>
    <row r="44" ht="40.5" customHeight="1" spans="1:11">
      <c r="A44" s="49">
        <v>42</v>
      </c>
      <c r="B44" s="49" t="s">
        <v>1378</v>
      </c>
      <c r="C44" s="12" t="s">
        <v>1504</v>
      </c>
      <c r="D44" s="54" t="s">
        <v>1505</v>
      </c>
      <c r="E44" s="56" t="s">
        <v>1506</v>
      </c>
      <c r="F44" s="56" t="s">
        <v>265</v>
      </c>
      <c r="G44" s="57">
        <v>70</v>
      </c>
      <c r="H44" s="58">
        <v>2019.12</v>
      </c>
      <c r="I44" s="51" t="s">
        <v>23</v>
      </c>
      <c r="J44" s="52" t="s">
        <v>18</v>
      </c>
      <c r="K44" s="53" t="s">
        <v>19</v>
      </c>
    </row>
    <row r="45" ht="40.5" customHeight="1" spans="1:11">
      <c r="A45" s="49">
        <v>43</v>
      </c>
      <c r="B45" s="49" t="s">
        <v>1378</v>
      </c>
      <c r="C45" s="12" t="s">
        <v>1507</v>
      </c>
      <c r="D45" s="13" t="s">
        <v>1508</v>
      </c>
      <c r="E45" s="12" t="s">
        <v>1509</v>
      </c>
      <c r="F45" s="14" t="s">
        <v>49</v>
      </c>
      <c r="G45" s="17">
        <v>52</v>
      </c>
      <c r="H45" s="16">
        <v>2025.12</v>
      </c>
      <c r="I45" s="17" t="s">
        <v>23</v>
      </c>
      <c r="J45" s="18" t="s">
        <v>18</v>
      </c>
      <c r="K45" s="71" t="s">
        <v>19</v>
      </c>
    </row>
    <row r="46" ht="40.5" customHeight="1" spans="1:11">
      <c r="A46" s="49">
        <v>44</v>
      </c>
      <c r="B46" s="49" t="s">
        <v>1378</v>
      </c>
      <c r="C46" s="12" t="s">
        <v>1510</v>
      </c>
      <c r="D46" s="54" t="s">
        <v>1511</v>
      </c>
      <c r="E46" s="56" t="s">
        <v>1512</v>
      </c>
      <c r="F46" s="56" t="s">
        <v>265</v>
      </c>
      <c r="G46" s="57">
        <v>56</v>
      </c>
      <c r="H46" s="58">
        <v>2020.1</v>
      </c>
      <c r="I46" s="51" t="s">
        <v>23</v>
      </c>
      <c r="J46" s="52" t="s">
        <v>18</v>
      </c>
      <c r="K46" s="53" t="s">
        <v>19</v>
      </c>
    </row>
    <row r="47" ht="40.5" customHeight="1" spans="1:11">
      <c r="A47" s="49">
        <v>45</v>
      </c>
      <c r="B47" s="49" t="s">
        <v>1378</v>
      </c>
      <c r="C47" s="12" t="s">
        <v>1513</v>
      </c>
      <c r="D47" s="54" t="s">
        <v>1514</v>
      </c>
      <c r="E47" s="56" t="s">
        <v>1515</v>
      </c>
      <c r="F47" s="56" t="s">
        <v>265</v>
      </c>
      <c r="G47" s="57">
        <v>72</v>
      </c>
      <c r="H47" s="58">
        <v>2020.5</v>
      </c>
      <c r="I47" s="51" t="s">
        <v>23</v>
      </c>
      <c r="J47" s="52" t="s">
        <v>18</v>
      </c>
      <c r="K47" s="53" t="s">
        <v>19</v>
      </c>
    </row>
    <row r="48" ht="40.5" customHeight="1" spans="1:11">
      <c r="A48" s="49">
        <v>46</v>
      </c>
      <c r="B48" s="49" t="s">
        <v>1378</v>
      </c>
      <c r="C48" s="12" t="s">
        <v>1516</v>
      </c>
      <c r="D48" s="50" t="s">
        <v>1517</v>
      </c>
      <c r="E48" s="12" t="s">
        <v>1518</v>
      </c>
      <c r="F48" s="14" t="s">
        <v>142</v>
      </c>
      <c r="G48" s="17">
        <v>69.8</v>
      </c>
      <c r="H48" s="16">
        <v>2025.1</v>
      </c>
      <c r="I48" s="51" t="s">
        <v>23</v>
      </c>
      <c r="J48" s="52" t="s">
        <v>18</v>
      </c>
      <c r="K48" s="53" t="s">
        <v>19</v>
      </c>
    </row>
    <row r="49" ht="40.5" customHeight="1" spans="1:11">
      <c r="A49" s="49">
        <v>47</v>
      </c>
      <c r="B49" s="49" t="s">
        <v>1378</v>
      </c>
      <c r="C49" s="12" t="s">
        <v>1519</v>
      </c>
      <c r="D49" s="50" t="s">
        <v>1520</v>
      </c>
      <c r="E49" s="12" t="s">
        <v>1521</v>
      </c>
      <c r="F49" s="14" t="s">
        <v>49</v>
      </c>
      <c r="G49" s="17">
        <v>86</v>
      </c>
      <c r="H49" s="16">
        <v>2023.4</v>
      </c>
      <c r="I49" s="51" t="s">
        <v>23</v>
      </c>
      <c r="J49" s="52" t="s">
        <v>18</v>
      </c>
      <c r="K49" s="53" t="s">
        <v>19</v>
      </c>
    </row>
    <row r="50" ht="40.5" customHeight="1" spans="1:11">
      <c r="A50" s="49">
        <v>48</v>
      </c>
      <c r="B50" s="49" t="s">
        <v>1378</v>
      </c>
      <c r="C50" s="12" t="s">
        <v>1522</v>
      </c>
      <c r="D50" s="50" t="s">
        <v>1523</v>
      </c>
      <c r="E50" s="12" t="s">
        <v>1524</v>
      </c>
      <c r="F50" s="14" t="s">
        <v>142</v>
      </c>
      <c r="G50" s="17">
        <v>86</v>
      </c>
      <c r="H50" s="16">
        <v>2023.7</v>
      </c>
      <c r="I50" s="51" t="s">
        <v>23</v>
      </c>
      <c r="J50" s="52" t="s">
        <v>18</v>
      </c>
      <c r="K50" s="53" t="s">
        <v>19</v>
      </c>
    </row>
    <row r="51" ht="40.5" customHeight="1" spans="1:11">
      <c r="A51" s="49">
        <v>49</v>
      </c>
      <c r="B51" s="49" t="s">
        <v>1378</v>
      </c>
      <c r="C51" s="12" t="s">
        <v>1525</v>
      </c>
      <c r="D51" s="50" t="s">
        <v>1526</v>
      </c>
      <c r="E51" s="12" t="s">
        <v>1527</v>
      </c>
      <c r="F51" s="14" t="s">
        <v>142</v>
      </c>
      <c r="G51" s="17">
        <v>66</v>
      </c>
      <c r="H51" s="16">
        <v>2023.11</v>
      </c>
      <c r="I51" s="51" t="s">
        <v>23</v>
      </c>
      <c r="J51" s="52" t="s">
        <v>18</v>
      </c>
      <c r="K51" s="53" t="s">
        <v>19</v>
      </c>
    </row>
    <row r="52" ht="40.5" customHeight="1" spans="1:11">
      <c r="A52" s="49">
        <v>50</v>
      </c>
      <c r="B52" s="49" t="s">
        <v>1378</v>
      </c>
      <c r="C52" s="12" t="s">
        <v>1528</v>
      </c>
      <c r="D52" s="54" t="s">
        <v>1529</v>
      </c>
      <c r="E52" s="56" t="s">
        <v>1530</v>
      </c>
      <c r="F52" s="56" t="s">
        <v>265</v>
      </c>
      <c r="G52" s="57">
        <v>58</v>
      </c>
      <c r="H52" s="58">
        <v>2019.12</v>
      </c>
      <c r="I52" s="51" t="s">
        <v>23</v>
      </c>
      <c r="J52" s="52" t="s">
        <v>18</v>
      </c>
      <c r="K52" s="53" t="s">
        <v>19</v>
      </c>
    </row>
    <row r="53" ht="40.5" customHeight="1" spans="1:11">
      <c r="A53" s="49">
        <v>51</v>
      </c>
      <c r="B53" s="49" t="s">
        <v>1378</v>
      </c>
      <c r="C53" s="12" t="s">
        <v>1531</v>
      </c>
      <c r="D53" s="54" t="s">
        <v>1532</v>
      </c>
      <c r="E53" s="56" t="s">
        <v>1533</v>
      </c>
      <c r="F53" s="56" t="s">
        <v>49</v>
      </c>
      <c r="G53" s="57">
        <v>72</v>
      </c>
      <c r="H53" s="58">
        <v>2021.8</v>
      </c>
      <c r="I53" s="51" t="s">
        <v>23</v>
      </c>
      <c r="J53" s="52" t="s">
        <v>18</v>
      </c>
      <c r="K53" s="53" t="s">
        <v>19</v>
      </c>
    </row>
    <row r="54" ht="40.5" customHeight="1" spans="1:11">
      <c r="A54" s="49">
        <v>52</v>
      </c>
      <c r="B54" s="49" t="s">
        <v>1378</v>
      </c>
      <c r="C54" s="59" t="s">
        <v>1537</v>
      </c>
      <c r="D54" s="72" t="s">
        <v>1538</v>
      </c>
      <c r="E54" s="59" t="s">
        <v>1539</v>
      </c>
      <c r="F54" s="73" t="s">
        <v>265</v>
      </c>
      <c r="G54" s="61">
        <v>68</v>
      </c>
      <c r="H54" s="62">
        <v>2025.11</v>
      </c>
      <c r="I54" s="17" t="s">
        <v>23</v>
      </c>
      <c r="J54" s="18" t="s">
        <v>18</v>
      </c>
      <c r="K54" s="19" t="s">
        <v>19</v>
      </c>
    </row>
    <row r="55" ht="40.5" customHeight="1" spans="1:11">
      <c r="A55" s="49">
        <v>53</v>
      </c>
      <c r="B55" s="49" t="s">
        <v>1378</v>
      </c>
      <c r="C55" s="12" t="s">
        <v>1534</v>
      </c>
      <c r="D55" s="54" t="s">
        <v>1535</v>
      </c>
      <c r="E55" s="56" t="s">
        <v>1536</v>
      </c>
      <c r="F55" s="56" t="s">
        <v>49</v>
      </c>
      <c r="G55" s="57">
        <v>68</v>
      </c>
      <c r="H55" s="58">
        <v>2021.6</v>
      </c>
      <c r="I55" s="51" t="s">
        <v>23</v>
      </c>
      <c r="J55" s="52" t="s">
        <v>18</v>
      </c>
      <c r="K55" s="53" t="s">
        <v>19</v>
      </c>
    </row>
    <row r="56" ht="40.5" customHeight="1" spans="1:11">
      <c r="A56" s="49">
        <v>54</v>
      </c>
      <c r="B56" s="49" t="s">
        <v>1378</v>
      </c>
      <c r="C56" s="12" t="s">
        <v>1540</v>
      </c>
      <c r="D56" s="54" t="s">
        <v>1541</v>
      </c>
      <c r="E56" s="56" t="s">
        <v>1542</v>
      </c>
      <c r="F56" s="56" t="s">
        <v>265</v>
      </c>
      <c r="G56" s="57">
        <v>62</v>
      </c>
      <c r="H56" s="58">
        <v>2022.2</v>
      </c>
      <c r="I56" s="51" t="s">
        <v>23</v>
      </c>
      <c r="J56" s="52" t="s">
        <v>18</v>
      </c>
      <c r="K56" s="53" t="s">
        <v>19</v>
      </c>
    </row>
    <row r="57" ht="40.5" customHeight="1" spans="1:11">
      <c r="A57" s="49">
        <v>55</v>
      </c>
      <c r="B57" s="49" t="s">
        <v>1378</v>
      </c>
      <c r="C57" s="12" t="s">
        <v>1540</v>
      </c>
      <c r="D57" s="54" t="s">
        <v>1543</v>
      </c>
      <c r="E57" s="56" t="s">
        <v>1544</v>
      </c>
      <c r="F57" s="56" t="s">
        <v>49</v>
      </c>
      <c r="G57" s="57">
        <v>62</v>
      </c>
      <c r="H57" s="58">
        <v>2021.2</v>
      </c>
      <c r="I57" s="51" t="s">
        <v>23</v>
      </c>
      <c r="J57" s="52" t="s">
        <v>18</v>
      </c>
      <c r="K57" s="53" t="s">
        <v>19</v>
      </c>
    </row>
    <row r="58" ht="40.5" customHeight="1" spans="1:11">
      <c r="A58" s="49">
        <v>56</v>
      </c>
      <c r="B58" s="49" t="s">
        <v>1378</v>
      </c>
      <c r="C58" s="12" t="s">
        <v>1545</v>
      </c>
      <c r="D58" s="54" t="s">
        <v>1546</v>
      </c>
      <c r="E58" s="56" t="s">
        <v>1547</v>
      </c>
      <c r="F58" s="56" t="s">
        <v>265</v>
      </c>
      <c r="G58" s="57">
        <v>72</v>
      </c>
      <c r="H58" s="58">
        <v>2024.8</v>
      </c>
      <c r="I58" s="51" t="s">
        <v>23</v>
      </c>
      <c r="J58" s="52" t="s">
        <v>18</v>
      </c>
      <c r="K58" s="53" t="s">
        <v>19</v>
      </c>
    </row>
    <row r="59" ht="40.5" customHeight="1" spans="1:11">
      <c r="A59" s="49">
        <v>57</v>
      </c>
      <c r="B59" s="49" t="s">
        <v>1378</v>
      </c>
      <c r="C59" s="12" t="s">
        <v>1548</v>
      </c>
      <c r="D59" s="60" t="s">
        <v>1549</v>
      </c>
      <c r="E59" s="59" t="s">
        <v>1550</v>
      </c>
      <c r="F59" s="73" t="s">
        <v>265</v>
      </c>
      <c r="G59" s="57">
        <v>60</v>
      </c>
      <c r="H59" s="58">
        <v>2023.2</v>
      </c>
      <c r="I59" s="51" t="s">
        <v>23</v>
      </c>
      <c r="J59" s="52" t="s">
        <v>18</v>
      </c>
      <c r="K59" s="53" t="s">
        <v>19</v>
      </c>
    </row>
    <row r="60" ht="40.5" customHeight="1" spans="1:11">
      <c r="A60" s="49">
        <v>58</v>
      </c>
      <c r="B60" s="49" t="s">
        <v>1378</v>
      </c>
      <c r="C60" s="12" t="s">
        <v>1551</v>
      </c>
      <c r="D60" s="60" t="s">
        <v>1552</v>
      </c>
      <c r="E60" s="59" t="s">
        <v>1553</v>
      </c>
      <c r="F60" s="73" t="s">
        <v>265</v>
      </c>
      <c r="G60" s="57">
        <v>62</v>
      </c>
      <c r="H60" s="58">
        <v>2023.2</v>
      </c>
      <c r="I60" s="51" t="s">
        <v>23</v>
      </c>
      <c r="J60" s="52" t="s">
        <v>18</v>
      </c>
      <c r="K60" s="53" t="s">
        <v>19</v>
      </c>
    </row>
    <row r="61" ht="40.5" customHeight="1" spans="1:11">
      <c r="A61" s="49">
        <v>59</v>
      </c>
      <c r="B61" s="49" t="s">
        <v>1378</v>
      </c>
      <c r="C61" s="12" t="s">
        <v>1554</v>
      </c>
      <c r="D61" s="54" t="s">
        <v>1555</v>
      </c>
      <c r="E61" s="56" t="s">
        <v>1556</v>
      </c>
      <c r="F61" s="56" t="s">
        <v>49</v>
      </c>
      <c r="G61" s="57">
        <v>46</v>
      </c>
      <c r="H61" s="58">
        <v>2021.2</v>
      </c>
      <c r="I61" s="51" t="s">
        <v>23</v>
      </c>
      <c r="J61" s="52" t="s">
        <v>18</v>
      </c>
      <c r="K61" s="53" t="s">
        <v>19</v>
      </c>
    </row>
    <row r="62" ht="40.5" customHeight="1" spans="1:11">
      <c r="A62" s="49">
        <v>60</v>
      </c>
      <c r="B62" s="49" t="s">
        <v>1378</v>
      </c>
      <c r="C62" s="12" t="s">
        <v>1557</v>
      </c>
      <c r="D62" s="54" t="s">
        <v>1558</v>
      </c>
      <c r="E62" s="56" t="s">
        <v>1559</v>
      </c>
      <c r="F62" s="56" t="s">
        <v>265</v>
      </c>
      <c r="G62" s="57">
        <v>60</v>
      </c>
      <c r="H62" s="58">
        <v>2021.8</v>
      </c>
      <c r="I62" s="51" t="s">
        <v>23</v>
      </c>
      <c r="J62" s="52" t="s">
        <v>18</v>
      </c>
      <c r="K62" s="53" t="s">
        <v>19</v>
      </c>
    </row>
    <row r="63" ht="40.5" customHeight="1" spans="1:11">
      <c r="A63" s="49">
        <v>61</v>
      </c>
      <c r="B63" s="49" t="s">
        <v>1378</v>
      </c>
      <c r="C63" s="12" t="s">
        <v>1560</v>
      </c>
      <c r="D63" s="54" t="s">
        <v>1561</v>
      </c>
      <c r="E63" s="56" t="s">
        <v>1562</v>
      </c>
      <c r="F63" s="56" t="s">
        <v>49</v>
      </c>
      <c r="G63" s="57">
        <v>70</v>
      </c>
      <c r="H63" s="58">
        <v>2021.2</v>
      </c>
      <c r="I63" s="51" t="s">
        <v>23</v>
      </c>
      <c r="J63" s="52" t="s">
        <v>18</v>
      </c>
      <c r="K63" s="53" t="s">
        <v>19</v>
      </c>
    </row>
    <row r="64" ht="40.5" customHeight="1" spans="1:11">
      <c r="A64" s="49">
        <v>62</v>
      </c>
      <c r="B64" s="74" t="s">
        <v>1378</v>
      </c>
      <c r="C64" s="59" t="s">
        <v>1563</v>
      </c>
      <c r="D64" s="60" t="s">
        <v>1564</v>
      </c>
      <c r="E64" s="59" t="s">
        <v>1565</v>
      </c>
      <c r="F64" s="73" t="s">
        <v>49</v>
      </c>
      <c r="G64" s="61">
        <v>86</v>
      </c>
      <c r="H64" s="62">
        <v>2025.1</v>
      </c>
      <c r="I64" s="51" t="s">
        <v>17</v>
      </c>
      <c r="J64" s="52" t="s">
        <v>18</v>
      </c>
      <c r="K64" s="53" t="s">
        <v>19</v>
      </c>
    </row>
    <row r="65" ht="40.5" customHeight="1" spans="1:11">
      <c r="A65" s="49">
        <v>63</v>
      </c>
      <c r="B65" s="49" t="s">
        <v>1378</v>
      </c>
      <c r="C65" s="12" t="s">
        <v>1566</v>
      </c>
      <c r="D65" s="54" t="s">
        <v>1567</v>
      </c>
      <c r="E65" s="56" t="s">
        <v>1568</v>
      </c>
      <c r="F65" s="56" t="s">
        <v>49</v>
      </c>
      <c r="G65" s="57">
        <v>78</v>
      </c>
      <c r="H65" s="58">
        <v>2021.8</v>
      </c>
      <c r="I65" s="51" t="s">
        <v>23</v>
      </c>
      <c r="J65" s="52" t="s">
        <v>18</v>
      </c>
      <c r="K65" s="53" t="s">
        <v>19</v>
      </c>
    </row>
    <row r="66" ht="40.5" customHeight="1" spans="1:11">
      <c r="A66" s="49">
        <v>64</v>
      </c>
      <c r="B66" s="49" t="s">
        <v>1378</v>
      </c>
      <c r="C66" s="12" t="s">
        <v>1569</v>
      </c>
      <c r="D66" s="54" t="s">
        <v>1570</v>
      </c>
      <c r="E66" s="56" t="s">
        <v>1571</v>
      </c>
      <c r="F66" s="56" t="s">
        <v>265</v>
      </c>
      <c r="G66" s="57">
        <v>56</v>
      </c>
      <c r="H66" s="58">
        <v>2019.12</v>
      </c>
      <c r="I66" s="51" t="s">
        <v>23</v>
      </c>
      <c r="J66" s="52" t="s">
        <v>18</v>
      </c>
      <c r="K66" s="53" t="s">
        <v>19</v>
      </c>
    </row>
    <row r="67" ht="40.5" customHeight="1" spans="1:11">
      <c r="A67" s="49">
        <v>65</v>
      </c>
      <c r="B67" s="49" t="s">
        <v>1378</v>
      </c>
      <c r="C67" s="12" t="s">
        <v>1572</v>
      </c>
      <c r="D67" s="50" t="s">
        <v>1573</v>
      </c>
      <c r="E67" s="12" t="s">
        <v>1574</v>
      </c>
      <c r="F67" s="14" t="s">
        <v>49</v>
      </c>
      <c r="G67" s="17">
        <v>82</v>
      </c>
      <c r="H67" s="16">
        <v>2023.2</v>
      </c>
      <c r="I67" s="51" t="s">
        <v>23</v>
      </c>
      <c r="J67" s="52" t="s">
        <v>18</v>
      </c>
      <c r="K67" s="53" t="s">
        <v>19</v>
      </c>
    </row>
    <row r="68" ht="40.5" customHeight="1" spans="1:11">
      <c r="A68" s="49">
        <v>66</v>
      </c>
      <c r="B68" s="49" t="s">
        <v>1378</v>
      </c>
      <c r="C68" s="12" t="s">
        <v>1575</v>
      </c>
      <c r="D68" s="50" t="s">
        <v>1576</v>
      </c>
      <c r="E68" s="12" t="s">
        <v>1577</v>
      </c>
      <c r="F68" s="14" t="s">
        <v>49</v>
      </c>
      <c r="G68" s="17">
        <v>69</v>
      </c>
      <c r="H68" s="16">
        <v>2023.2</v>
      </c>
      <c r="I68" s="51" t="s">
        <v>23</v>
      </c>
      <c r="J68" s="52" t="s">
        <v>18</v>
      </c>
      <c r="K68" s="53" t="s">
        <v>19</v>
      </c>
    </row>
    <row r="69" ht="40.5" customHeight="1" spans="1:11">
      <c r="A69" s="49">
        <v>67</v>
      </c>
      <c r="B69" s="66" t="s">
        <v>1578</v>
      </c>
      <c r="C69" s="12" t="s">
        <v>1579</v>
      </c>
      <c r="D69" s="13" t="s">
        <v>1580</v>
      </c>
      <c r="E69" s="12" t="s">
        <v>1581</v>
      </c>
      <c r="F69" s="73" t="s">
        <v>1582</v>
      </c>
      <c r="G69" s="17">
        <v>56</v>
      </c>
      <c r="H69" s="50" t="s">
        <v>1583</v>
      </c>
      <c r="I69" s="17" t="s">
        <v>23</v>
      </c>
      <c r="J69" s="18" t="s">
        <v>18</v>
      </c>
      <c r="K69" s="19" t="s">
        <v>19</v>
      </c>
    </row>
    <row r="70" ht="40.5" customHeight="1" spans="1:11">
      <c r="A70" s="49">
        <v>68</v>
      </c>
      <c r="B70" s="49" t="s">
        <v>1378</v>
      </c>
      <c r="C70" s="59" t="s">
        <v>1584</v>
      </c>
      <c r="D70" s="60" t="s">
        <v>1585</v>
      </c>
      <c r="E70" s="59" t="s">
        <v>1586</v>
      </c>
      <c r="F70" s="14" t="s">
        <v>142</v>
      </c>
      <c r="G70" s="61">
        <v>69</v>
      </c>
      <c r="H70" s="62">
        <v>2024.11</v>
      </c>
      <c r="I70" s="51" t="s">
        <v>23</v>
      </c>
      <c r="J70" s="52" t="s">
        <v>18</v>
      </c>
      <c r="K70" s="53" t="s">
        <v>19</v>
      </c>
    </row>
    <row r="71" ht="40.5" customHeight="1" spans="1:11">
      <c r="A71" s="49">
        <v>69</v>
      </c>
      <c r="B71" s="49" t="s">
        <v>1378</v>
      </c>
      <c r="C71" s="12" t="s">
        <v>1587</v>
      </c>
      <c r="D71" s="54" t="s">
        <v>1588</v>
      </c>
      <c r="E71" s="56" t="s">
        <v>1589</v>
      </c>
      <c r="F71" s="56" t="s">
        <v>265</v>
      </c>
      <c r="G71" s="57">
        <v>52</v>
      </c>
      <c r="H71" s="58">
        <v>2019.12</v>
      </c>
      <c r="I71" s="51" t="s">
        <v>23</v>
      </c>
      <c r="J71" s="52" t="s">
        <v>18</v>
      </c>
      <c r="K71" s="53" t="s">
        <v>19</v>
      </c>
    </row>
    <row r="72" ht="40.5" customHeight="1" spans="1:11">
      <c r="A72" s="49">
        <v>70</v>
      </c>
      <c r="B72" s="49" t="s">
        <v>1378</v>
      </c>
      <c r="C72" s="12" t="s">
        <v>1590</v>
      </c>
      <c r="D72" s="60" t="s">
        <v>1591</v>
      </c>
      <c r="E72" s="59" t="s">
        <v>1592</v>
      </c>
      <c r="F72" s="73" t="s">
        <v>265</v>
      </c>
      <c r="G72" s="57">
        <v>60</v>
      </c>
      <c r="H72" s="58">
        <v>2021.12</v>
      </c>
      <c r="I72" s="51" t="s">
        <v>23</v>
      </c>
      <c r="J72" s="52" t="s">
        <v>18</v>
      </c>
      <c r="K72" s="53" t="s">
        <v>19</v>
      </c>
    </row>
    <row r="73" ht="40.5" customHeight="1" spans="1:11">
      <c r="A73" s="49">
        <v>71</v>
      </c>
      <c r="B73" s="49" t="s">
        <v>1378</v>
      </c>
      <c r="C73" s="12" t="s">
        <v>1593</v>
      </c>
      <c r="D73" s="54" t="s">
        <v>1594</v>
      </c>
      <c r="E73" s="56" t="s">
        <v>1595</v>
      </c>
      <c r="F73" s="56" t="s">
        <v>265</v>
      </c>
      <c r="G73" s="57">
        <v>72</v>
      </c>
      <c r="H73" s="58">
        <v>2020.6</v>
      </c>
      <c r="I73" s="51" t="s">
        <v>23</v>
      </c>
      <c r="J73" s="52" t="s">
        <v>18</v>
      </c>
      <c r="K73" s="53" t="s">
        <v>19</v>
      </c>
    </row>
    <row r="74" ht="40.5" customHeight="1" spans="1:11">
      <c r="A74" s="49">
        <v>72</v>
      </c>
      <c r="B74" s="49" t="s">
        <v>1378</v>
      </c>
      <c r="C74" s="12" t="s">
        <v>1596</v>
      </c>
      <c r="D74" s="54" t="s">
        <v>1597</v>
      </c>
      <c r="E74" s="56" t="s">
        <v>1598</v>
      </c>
      <c r="F74" s="56" t="s">
        <v>265</v>
      </c>
      <c r="G74" s="57">
        <v>70</v>
      </c>
      <c r="H74" s="57">
        <v>2020.8</v>
      </c>
      <c r="I74" s="51" t="s">
        <v>23</v>
      </c>
      <c r="J74" s="52" t="s">
        <v>18</v>
      </c>
      <c r="K74" s="75" t="s">
        <v>19</v>
      </c>
    </row>
    <row r="75" ht="40.5" customHeight="1" spans="1:11">
      <c r="A75" s="49">
        <v>73</v>
      </c>
      <c r="B75" s="49" t="s">
        <v>1378</v>
      </c>
      <c r="C75" s="12" t="s">
        <v>1599</v>
      </c>
      <c r="D75" s="54" t="s">
        <v>1600</v>
      </c>
      <c r="E75" s="56" t="s">
        <v>1601</v>
      </c>
      <c r="F75" s="56" t="s">
        <v>1060</v>
      </c>
      <c r="G75" s="57">
        <v>68</v>
      </c>
      <c r="H75" s="57">
        <v>2025.11</v>
      </c>
      <c r="I75" s="51" t="s">
        <v>23</v>
      </c>
      <c r="J75" s="52" t="s">
        <v>18</v>
      </c>
      <c r="K75" s="64" t="s">
        <v>19</v>
      </c>
    </row>
    <row r="76" ht="40.5" customHeight="1" spans="1:11">
      <c r="A76" s="49">
        <v>74</v>
      </c>
      <c r="B76" s="49" t="s">
        <v>1378</v>
      </c>
      <c r="C76" s="76" t="s">
        <v>1602</v>
      </c>
      <c r="D76" s="50" t="s">
        <v>1603</v>
      </c>
      <c r="E76" s="76" t="s">
        <v>1604</v>
      </c>
      <c r="F76" s="14" t="s">
        <v>49</v>
      </c>
      <c r="G76" s="17">
        <v>52</v>
      </c>
      <c r="H76" s="16">
        <v>2025.6</v>
      </c>
      <c r="I76" s="51" t="s">
        <v>23</v>
      </c>
      <c r="J76" s="52" t="s">
        <v>18</v>
      </c>
      <c r="K76" s="53" t="s">
        <v>19</v>
      </c>
    </row>
    <row r="77" ht="40.5" customHeight="1" spans="1:11">
      <c r="A77" s="49">
        <v>75</v>
      </c>
      <c r="B77" s="49" t="s">
        <v>1378</v>
      </c>
      <c r="C77" s="76" t="s">
        <v>1605</v>
      </c>
      <c r="D77" s="50" t="s">
        <v>1606</v>
      </c>
      <c r="E77" s="76" t="s">
        <v>1607</v>
      </c>
      <c r="F77" s="14" t="s">
        <v>134</v>
      </c>
      <c r="G77" s="17">
        <v>69.8</v>
      </c>
      <c r="H77" s="16">
        <v>2023.11</v>
      </c>
      <c r="I77" s="51" t="s">
        <v>23</v>
      </c>
      <c r="J77" s="52" t="s">
        <v>18</v>
      </c>
      <c r="K77" s="53" t="s">
        <v>19</v>
      </c>
    </row>
    <row r="78" ht="40.5" customHeight="1" spans="1:11">
      <c r="A78" s="49">
        <v>76</v>
      </c>
      <c r="B78" s="49" t="s">
        <v>1378</v>
      </c>
      <c r="C78" s="12" t="s">
        <v>1608</v>
      </c>
      <c r="D78" s="50" t="s">
        <v>1609</v>
      </c>
      <c r="E78" s="12" t="s">
        <v>1610</v>
      </c>
      <c r="F78" s="14" t="s">
        <v>265</v>
      </c>
      <c r="G78" s="17">
        <v>75</v>
      </c>
      <c r="H78" s="16">
        <v>2024.1</v>
      </c>
      <c r="I78" s="51" t="s">
        <v>23</v>
      </c>
      <c r="J78" s="52" t="s">
        <v>18</v>
      </c>
      <c r="K78" s="53" t="s">
        <v>19</v>
      </c>
    </row>
    <row r="79" ht="40.5" customHeight="1" spans="1:11">
      <c r="A79" s="49">
        <v>77</v>
      </c>
      <c r="B79" s="49" t="s">
        <v>1378</v>
      </c>
      <c r="C79" s="12" t="s">
        <v>1611</v>
      </c>
      <c r="D79" s="54" t="s">
        <v>1612</v>
      </c>
      <c r="E79" s="55" t="s">
        <v>1613</v>
      </c>
      <c r="F79" s="56" t="s">
        <v>49</v>
      </c>
      <c r="G79" s="57">
        <v>72</v>
      </c>
      <c r="H79" s="58">
        <v>2025.9</v>
      </c>
      <c r="I79" s="51" t="s">
        <v>23</v>
      </c>
      <c r="J79" s="52" t="s">
        <v>18</v>
      </c>
      <c r="K79" s="53" t="s">
        <v>19</v>
      </c>
    </row>
    <row r="80" ht="40.5" customHeight="1" spans="1:11">
      <c r="A80" s="49">
        <v>78</v>
      </c>
      <c r="B80" s="58" t="s">
        <v>1378</v>
      </c>
      <c r="C80" s="59" t="s">
        <v>1614</v>
      </c>
      <c r="D80" s="60" t="s">
        <v>1615</v>
      </c>
      <c r="E80" s="59" t="s">
        <v>1616</v>
      </c>
      <c r="F80" s="73" t="s">
        <v>49</v>
      </c>
      <c r="G80" s="61">
        <v>85</v>
      </c>
      <c r="H80" s="62">
        <v>2023.2</v>
      </c>
      <c r="I80" s="51" t="s">
        <v>17</v>
      </c>
      <c r="J80" s="52" t="s">
        <v>18</v>
      </c>
      <c r="K80" s="53" t="s">
        <v>19</v>
      </c>
    </row>
    <row r="81" ht="40.5" customHeight="1" spans="1:11">
      <c r="A81" s="49">
        <v>79</v>
      </c>
      <c r="B81" s="49" t="s">
        <v>1378</v>
      </c>
      <c r="C81" s="12" t="s">
        <v>1617</v>
      </c>
      <c r="D81" s="54" t="s">
        <v>1618</v>
      </c>
      <c r="E81" s="56" t="s">
        <v>1619</v>
      </c>
      <c r="F81" s="56" t="s">
        <v>49</v>
      </c>
      <c r="G81" s="57">
        <v>79</v>
      </c>
      <c r="H81" s="58">
        <v>2021.6</v>
      </c>
      <c r="I81" s="51" t="s">
        <v>17</v>
      </c>
      <c r="J81" s="52" t="s">
        <v>18</v>
      </c>
      <c r="K81" s="53" t="s">
        <v>19</v>
      </c>
    </row>
    <row r="82" ht="40.5" customHeight="1" spans="1:11">
      <c r="A82" s="49">
        <v>80</v>
      </c>
      <c r="B82" s="49" t="s">
        <v>1378</v>
      </c>
      <c r="C82" s="12" t="s">
        <v>1620</v>
      </c>
      <c r="D82" s="54" t="s">
        <v>1621</v>
      </c>
      <c r="E82" s="56" t="s">
        <v>1622</v>
      </c>
      <c r="F82" s="56" t="s">
        <v>1470</v>
      </c>
      <c r="G82" s="57">
        <v>58</v>
      </c>
      <c r="H82" s="58">
        <v>2020.9</v>
      </c>
      <c r="I82" s="51" t="s">
        <v>158</v>
      </c>
      <c r="J82" s="52" t="s">
        <v>18</v>
      </c>
      <c r="K82" s="64" t="s">
        <v>19</v>
      </c>
    </row>
    <row r="83" ht="40.5" customHeight="1" spans="1:11">
      <c r="A83" s="49">
        <v>81</v>
      </c>
      <c r="B83" s="49" t="s">
        <v>1378</v>
      </c>
      <c r="C83" s="12" t="s">
        <v>1623</v>
      </c>
      <c r="D83" s="54" t="s">
        <v>1624</v>
      </c>
      <c r="E83" s="56" t="s">
        <v>1625</v>
      </c>
      <c r="F83" s="56" t="s">
        <v>49</v>
      </c>
      <c r="G83" s="57">
        <v>70</v>
      </c>
      <c r="H83" s="58">
        <v>2020.5</v>
      </c>
      <c r="I83" s="51" t="s">
        <v>23</v>
      </c>
      <c r="J83" s="52" t="s">
        <v>18</v>
      </c>
      <c r="K83" s="53" t="s">
        <v>19</v>
      </c>
    </row>
    <row r="84" ht="40.5" customHeight="1" spans="1:11">
      <c r="A84" s="49">
        <v>82</v>
      </c>
      <c r="B84" s="49" t="s">
        <v>1378</v>
      </c>
      <c r="C84" s="12" t="s">
        <v>1626</v>
      </c>
      <c r="D84" s="54" t="s">
        <v>1627</v>
      </c>
      <c r="E84" s="56" t="s">
        <v>1628</v>
      </c>
      <c r="F84" s="56" t="s">
        <v>49</v>
      </c>
      <c r="G84" s="57">
        <v>65</v>
      </c>
      <c r="H84" s="58">
        <v>2019.12</v>
      </c>
      <c r="I84" s="51" t="s">
        <v>23</v>
      </c>
      <c r="J84" s="52" t="s">
        <v>18</v>
      </c>
      <c r="K84" s="53" t="s">
        <v>19</v>
      </c>
    </row>
    <row r="85" ht="40.5" customHeight="1" spans="1:11">
      <c r="A85" s="49">
        <v>83</v>
      </c>
      <c r="B85" s="49" t="s">
        <v>1378</v>
      </c>
      <c r="C85" s="12" t="s">
        <v>1629</v>
      </c>
      <c r="D85" s="54" t="s">
        <v>1630</v>
      </c>
      <c r="E85" s="56" t="s">
        <v>1631</v>
      </c>
      <c r="F85" s="56" t="s">
        <v>49</v>
      </c>
      <c r="G85" s="57">
        <v>62</v>
      </c>
      <c r="H85" s="58">
        <v>2019.12</v>
      </c>
      <c r="I85" s="51" t="s">
        <v>23</v>
      </c>
      <c r="J85" s="52" t="s">
        <v>18</v>
      </c>
      <c r="K85" s="53" t="s">
        <v>19</v>
      </c>
    </row>
    <row r="86" ht="40.5" customHeight="1" spans="1:11">
      <c r="A86" s="49">
        <v>84</v>
      </c>
      <c r="B86" s="49" t="s">
        <v>1378</v>
      </c>
      <c r="C86" s="12" t="s">
        <v>1632</v>
      </c>
      <c r="D86" s="54" t="s">
        <v>1633</v>
      </c>
      <c r="E86" s="56" t="s">
        <v>1634</v>
      </c>
      <c r="F86" s="56" t="s">
        <v>49</v>
      </c>
      <c r="G86" s="57">
        <v>73</v>
      </c>
      <c r="H86" s="58">
        <v>2020.11</v>
      </c>
      <c r="I86" s="51" t="s">
        <v>23</v>
      </c>
      <c r="J86" s="52" t="s">
        <v>18</v>
      </c>
      <c r="K86" s="53" t="s">
        <v>19</v>
      </c>
    </row>
    <row r="87" ht="40.5" customHeight="1" spans="1:11">
      <c r="A87" s="49">
        <v>85</v>
      </c>
      <c r="B87" s="49" t="s">
        <v>1378</v>
      </c>
      <c r="C87" s="12" t="s">
        <v>1635</v>
      </c>
      <c r="D87" s="54" t="s">
        <v>1636</v>
      </c>
      <c r="E87" s="56" t="s">
        <v>1637</v>
      </c>
      <c r="F87" s="56" t="s">
        <v>49</v>
      </c>
      <c r="G87" s="57">
        <v>76</v>
      </c>
      <c r="H87" s="58">
        <v>2021.12</v>
      </c>
      <c r="I87" s="51" t="s">
        <v>23</v>
      </c>
      <c r="J87" s="52" t="s">
        <v>18</v>
      </c>
      <c r="K87" s="53" t="s">
        <v>19</v>
      </c>
    </row>
    <row r="88" ht="40.5" customHeight="1" spans="1:11">
      <c r="A88" s="49">
        <v>86</v>
      </c>
      <c r="B88" s="49" t="s">
        <v>1378</v>
      </c>
      <c r="C88" s="59" t="s">
        <v>1638</v>
      </c>
      <c r="D88" s="60" t="s">
        <v>1639</v>
      </c>
      <c r="E88" s="59" t="s">
        <v>1640</v>
      </c>
      <c r="F88" s="14" t="s">
        <v>265</v>
      </c>
      <c r="G88" s="61">
        <v>69</v>
      </c>
      <c r="H88" s="62">
        <v>2024.1</v>
      </c>
      <c r="I88" s="51" t="s">
        <v>23</v>
      </c>
      <c r="J88" s="52" t="s">
        <v>18</v>
      </c>
      <c r="K88" s="53" t="s">
        <v>19</v>
      </c>
    </row>
    <row r="89" ht="40.5" customHeight="1" spans="1:11">
      <c r="A89" s="49">
        <v>87</v>
      </c>
      <c r="B89" s="49" t="s">
        <v>1378</v>
      </c>
      <c r="C89" s="12" t="s">
        <v>1641</v>
      </c>
      <c r="D89" s="54" t="s">
        <v>1642</v>
      </c>
      <c r="E89" s="56" t="s">
        <v>1643</v>
      </c>
      <c r="F89" s="56" t="s">
        <v>49</v>
      </c>
      <c r="G89" s="57">
        <v>55</v>
      </c>
      <c r="H89" s="58">
        <v>2021.8</v>
      </c>
      <c r="I89" s="51" t="s">
        <v>23</v>
      </c>
      <c r="J89" s="52" t="s">
        <v>18</v>
      </c>
      <c r="K89" s="53" t="s">
        <v>19</v>
      </c>
    </row>
    <row r="90" ht="40.5" customHeight="1" spans="1:11">
      <c r="A90" s="49">
        <v>88</v>
      </c>
      <c r="B90" s="49" t="s">
        <v>1378</v>
      </c>
      <c r="C90" s="12" t="s">
        <v>1644</v>
      </c>
      <c r="D90" s="54" t="s">
        <v>1645</v>
      </c>
      <c r="E90" s="56" t="s">
        <v>1646</v>
      </c>
      <c r="F90" s="56" t="s">
        <v>1060</v>
      </c>
      <c r="G90" s="57">
        <v>49.8</v>
      </c>
      <c r="H90" s="58">
        <v>2025.11</v>
      </c>
      <c r="I90" s="51" t="s">
        <v>23</v>
      </c>
      <c r="J90" s="52" t="s">
        <v>18</v>
      </c>
      <c r="K90" s="64" t="s">
        <v>19</v>
      </c>
    </row>
    <row r="91" ht="40.5" customHeight="1" spans="1:11">
      <c r="A91" s="49">
        <v>89</v>
      </c>
      <c r="B91" s="49" t="s">
        <v>1378</v>
      </c>
      <c r="C91" s="12" t="s">
        <v>1647</v>
      </c>
      <c r="D91" s="77" t="s">
        <v>1648</v>
      </c>
      <c r="E91" s="12" t="s">
        <v>1649</v>
      </c>
      <c r="F91" s="14" t="s">
        <v>265</v>
      </c>
      <c r="G91" s="44">
        <v>59.8</v>
      </c>
      <c r="H91" s="16">
        <v>2025.1</v>
      </c>
      <c r="I91" s="51" t="s">
        <v>23</v>
      </c>
      <c r="J91" s="52" t="s">
        <v>18</v>
      </c>
      <c r="K91" s="53" t="s">
        <v>19</v>
      </c>
    </row>
    <row r="92" ht="40.5" customHeight="1" spans="1:11">
      <c r="A92" s="49">
        <v>90</v>
      </c>
      <c r="B92" s="49" t="s">
        <v>1378</v>
      </c>
      <c r="C92" s="12" t="s">
        <v>1650</v>
      </c>
      <c r="D92" s="77" t="s">
        <v>1651</v>
      </c>
      <c r="E92" s="12" t="s">
        <v>1652</v>
      </c>
      <c r="F92" s="14" t="s">
        <v>265</v>
      </c>
      <c r="G92" s="44">
        <v>59</v>
      </c>
      <c r="H92" s="16">
        <v>2026.8</v>
      </c>
      <c r="I92" s="51" t="s">
        <v>23</v>
      </c>
      <c r="J92" s="52" t="s">
        <v>18</v>
      </c>
      <c r="K92" s="64" t="s">
        <v>19</v>
      </c>
    </row>
    <row r="93" ht="40.5" customHeight="1" spans="1:11">
      <c r="A93" s="49">
        <v>91</v>
      </c>
      <c r="B93" s="49" t="s">
        <v>1378</v>
      </c>
      <c r="C93" s="12" t="s">
        <v>1653</v>
      </c>
      <c r="D93" s="54" t="s">
        <v>1654</v>
      </c>
      <c r="E93" s="56" t="s">
        <v>1655</v>
      </c>
      <c r="F93" s="56" t="s">
        <v>49</v>
      </c>
      <c r="G93" s="57">
        <v>49.8</v>
      </c>
      <c r="H93" s="58">
        <v>2021.8</v>
      </c>
      <c r="I93" s="51" t="s">
        <v>23</v>
      </c>
      <c r="J93" s="52" t="s">
        <v>18</v>
      </c>
      <c r="K93" s="53" t="s">
        <v>19</v>
      </c>
    </row>
    <row r="94" ht="40.5" customHeight="1" spans="1:11">
      <c r="A94" s="49">
        <v>92</v>
      </c>
      <c r="B94" s="49" t="s">
        <v>1378</v>
      </c>
      <c r="C94" s="12" t="s">
        <v>1656</v>
      </c>
      <c r="D94" s="54" t="s">
        <v>1657</v>
      </c>
      <c r="E94" s="56" t="s">
        <v>1658</v>
      </c>
      <c r="F94" s="56" t="s">
        <v>265</v>
      </c>
      <c r="G94" s="57">
        <v>52</v>
      </c>
      <c r="H94" s="58">
        <v>2021.3</v>
      </c>
      <c r="I94" s="51" t="s">
        <v>23</v>
      </c>
      <c r="J94" s="52" t="s">
        <v>18</v>
      </c>
      <c r="K94" s="53" t="s">
        <v>19</v>
      </c>
    </row>
    <row r="95" ht="40.5" customHeight="1" spans="1:11">
      <c r="A95" s="49">
        <v>93</v>
      </c>
      <c r="B95" s="49" t="s">
        <v>1378</v>
      </c>
      <c r="C95" s="12" t="s">
        <v>1659</v>
      </c>
      <c r="D95" s="54" t="s">
        <v>1660</v>
      </c>
      <c r="E95" s="56" t="s">
        <v>1661</v>
      </c>
      <c r="F95" s="56" t="s">
        <v>49</v>
      </c>
      <c r="G95" s="57">
        <v>56</v>
      </c>
      <c r="H95" s="58">
        <v>2021.8</v>
      </c>
      <c r="I95" s="51" t="s">
        <v>23</v>
      </c>
      <c r="J95" s="52" t="s">
        <v>18</v>
      </c>
      <c r="K95" s="64" t="s">
        <v>19</v>
      </c>
    </row>
    <row r="96" ht="40.5" customHeight="1" spans="1:11">
      <c r="A96" s="49">
        <v>94</v>
      </c>
      <c r="B96" s="49" t="s">
        <v>1378</v>
      </c>
      <c r="C96" s="12" t="s">
        <v>1662</v>
      </c>
      <c r="D96" s="50" t="s">
        <v>1663</v>
      </c>
      <c r="E96" s="12" t="s">
        <v>1664</v>
      </c>
      <c r="F96" s="14" t="s">
        <v>265</v>
      </c>
      <c r="G96" s="17">
        <v>49</v>
      </c>
      <c r="H96" s="16">
        <v>2019.1</v>
      </c>
      <c r="I96" s="51" t="s">
        <v>23</v>
      </c>
      <c r="J96" s="52" t="s">
        <v>18</v>
      </c>
      <c r="K96" s="64" t="s">
        <v>19</v>
      </c>
    </row>
    <row r="97" ht="40.5" customHeight="1" spans="1:11">
      <c r="A97" s="49">
        <v>95</v>
      </c>
      <c r="B97" s="49" t="s">
        <v>1378</v>
      </c>
      <c r="C97" s="12" t="s">
        <v>1665</v>
      </c>
      <c r="D97" s="54" t="s">
        <v>1666</v>
      </c>
      <c r="E97" s="56" t="s">
        <v>1667</v>
      </c>
      <c r="F97" s="56" t="s">
        <v>49</v>
      </c>
      <c r="G97" s="57">
        <v>72</v>
      </c>
      <c r="H97" s="58">
        <v>2021.8</v>
      </c>
      <c r="I97" s="51" t="s">
        <v>23</v>
      </c>
      <c r="J97" s="52" t="s">
        <v>18</v>
      </c>
      <c r="K97" s="64" t="s">
        <v>19</v>
      </c>
    </row>
    <row r="98" ht="40.5" customHeight="1" spans="1:11">
      <c r="A98" s="49">
        <v>96</v>
      </c>
      <c r="B98" s="49" t="s">
        <v>1378</v>
      </c>
      <c r="C98" s="12" t="s">
        <v>1668</v>
      </c>
      <c r="D98" s="54" t="s">
        <v>1669</v>
      </c>
      <c r="E98" s="56" t="s">
        <v>1670</v>
      </c>
      <c r="F98" s="56" t="s">
        <v>49</v>
      </c>
      <c r="G98" s="57">
        <v>56</v>
      </c>
      <c r="H98" s="58">
        <v>2020.9</v>
      </c>
      <c r="I98" s="51" t="s">
        <v>23</v>
      </c>
      <c r="J98" s="52" t="s">
        <v>18</v>
      </c>
      <c r="K98" s="64" t="s">
        <v>19</v>
      </c>
    </row>
    <row r="99" ht="40.5" customHeight="1" spans="1:11">
      <c r="A99" s="49">
        <v>97</v>
      </c>
      <c r="B99" s="49" t="s">
        <v>1378</v>
      </c>
      <c r="C99" s="12" t="s">
        <v>1671</v>
      </c>
      <c r="D99" s="50" t="s">
        <v>1672</v>
      </c>
      <c r="E99" s="12" t="s">
        <v>1673</v>
      </c>
      <c r="F99" s="14" t="s">
        <v>49</v>
      </c>
      <c r="G99" s="17">
        <v>85</v>
      </c>
      <c r="H99" s="16">
        <v>2023.1</v>
      </c>
      <c r="I99" s="51" t="s">
        <v>23</v>
      </c>
      <c r="J99" s="52" t="s">
        <v>18</v>
      </c>
      <c r="K99" s="64" t="s">
        <v>19</v>
      </c>
    </row>
    <row r="100" ht="40.5" customHeight="1" spans="1:11">
      <c r="A100" s="49">
        <v>98</v>
      </c>
      <c r="B100" s="49" t="s">
        <v>1378</v>
      </c>
      <c r="C100" s="12" t="s">
        <v>1671</v>
      </c>
      <c r="D100" s="54" t="s">
        <v>1674</v>
      </c>
      <c r="E100" s="56" t="s">
        <v>1675</v>
      </c>
      <c r="F100" s="56" t="s">
        <v>49</v>
      </c>
      <c r="G100" s="57">
        <v>49.8</v>
      </c>
      <c r="H100" s="58">
        <v>2021.7</v>
      </c>
      <c r="I100" s="51" t="s">
        <v>17</v>
      </c>
      <c r="J100" s="52" t="s">
        <v>18</v>
      </c>
      <c r="K100" s="64" t="s">
        <v>19</v>
      </c>
    </row>
    <row r="101" ht="40.5" customHeight="1" spans="1:11">
      <c r="A101" s="49">
        <v>99</v>
      </c>
      <c r="B101" s="49" t="s">
        <v>1378</v>
      </c>
      <c r="C101" s="12" t="s">
        <v>1676</v>
      </c>
      <c r="D101" s="54" t="s">
        <v>1677</v>
      </c>
      <c r="E101" s="56" t="s">
        <v>1678</v>
      </c>
      <c r="F101" s="56" t="s">
        <v>49</v>
      </c>
      <c r="G101" s="57">
        <v>76</v>
      </c>
      <c r="H101" s="58">
        <v>2021.8</v>
      </c>
      <c r="I101" s="51" t="s">
        <v>23</v>
      </c>
      <c r="J101" s="52" t="s">
        <v>18</v>
      </c>
      <c r="K101" s="64" t="s">
        <v>19</v>
      </c>
    </row>
    <row r="102" ht="40.5" customHeight="1" spans="1:11">
      <c r="A102" s="49">
        <v>100</v>
      </c>
      <c r="B102" s="49" t="s">
        <v>1378</v>
      </c>
      <c r="C102" s="12" t="s">
        <v>1679</v>
      </c>
      <c r="D102" s="54" t="s">
        <v>1680</v>
      </c>
      <c r="E102" s="56" t="s">
        <v>1681</v>
      </c>
      <c r="F102" s="56" t="s">
        <v>49</v>
      </c>
      <c r="G102" s="57">
        <v>60</v>
      </c>
      <c r="H102" s="58">
        <v>2021.2</v>
      </c>
      <c r="I102" s="51" t="s">
        <v>23</v>
      </c>
      <c r="J102" s="52" t="s">
        <v>18</v>
      </c>
      <c r="K102" s="64" t="s">
        <v>19</v>
      </c>
    </row>
    <row r="103" ht="40.5" customHeight="1" spans="1:11">
      <c r="A103" s="49">
        <v>101</v>
      </c>
      <c r="B103" s="49" t="s">
        <v>1378</v>
      </c>
      <c r="C103" s="59" t="s">
        <v>1682</v>
      </c>
      <c r="D103" s="60" t="s">
        <v>1683</v>
      </c>
      <c r="E103" s="59" t="s">
        <v>1684</v>
      </c>
      <c r="F103" s="73" t="s">
        <v>49</v>
      </c>
      <c r="G103" s="61">
        <v>69</v>
      </c>
      <c r="H103" s="62">
        <v>2023.12</v>
      </c>
      <c r="I103" s="51" t="s">
        <v>23</v>
      </c>
      <c r="J103" s="52" t="s">
        <v>18</v>
      </c>
      <c r="K103" s="64" t="s">
        <v>19</v>
      </c>
    </row>
    <row r="104" ht="40.5" customHeight="1" spans="1:11">
      <c r="A104" s="49">
        <v>102</v>
      </c>
      <c r="B104" s="49" t="s">
        <v>1378</v>
      </c>
      <c r="C104" s="12" t="s">
        <v>1685</v>
      </c>
      <c r="D104" s="54" t="s">
        <v>1686</v>
      </c>
      <c r="E104" s="56" t="s">
        <v>1687</v>
      </c>
      <c r="F104" s="56" t="s">
        <v>49</v>
      </c>
      <c r="G104" s="57">
        <v>62</v>
      </c>
      <c r="H104" s="58">
        <v>2021.4</v>
      </c>
      <c r="I104" s="51" t="s">
        <v>23</v>
      </c>
      <c r="J104" s="52" t="s">
        <v>18</v>
      </c>
      <c r="K104" s="64" t="s">
        <v>19</v>
      </c>
    </row>
    <row r="105" ht="40.5" customHeight="1" spans="1:11">
      <c r="A105" s="49">
        <v>103</v>
      </c>
      <c r="B105" s="49" t="s">
        <v>1378</v>
      </c>
      <c r="C105" s="12" t="s">
        <v>1688</v>
      </c>
      <c r="D105" s="54" t="s">
        <v>1689</v>
      </c>
      <c r="E105" s="56" t="s">
        <v>1690</v>
      </c>
      <c r="F105" s="56" t="s">
        <v>49</v>
      </c>
      <c r="G105" s="57">
        <v>79</v>
      </c>
      <c r="H105" s="58">
        <v>2022.2</v>
      </c>
      <c r="I105" s="51" t="s">
        <v>23</v>
      </c>
      <c r="J105" s="52" t="s">
        <v>18</v>
      </c>
      <c r="K105" s="64" t="s">
        <v>19</v>
      </c>
    </row>
    <row r="106" ht="40.5" customHeight="1" spans="1:11">
      <c r="A106" s="49">
        <v>104</v>
      </c>
      <c r="B106" s="49" t="s">
        <v>1378</v>
      </c>
      <c r="C106" s="12" t="s">
        <v>1691</v>
      </c>
      <c r="D106" s="54" t="s">
        <v>1692</v>
      </c>
      <c r="E106" s="56" t="s">
        <v>1693</v>
      </c>
      <c r="F106" s="56" t="s">
        <v>49</v>
      </c>
      <c r="G106" s="57">
        <v>73</v>
      </c>
      <c r="H106" s="58">
        <v>2021.7</v>
      </c>
      <c r="I106" s="51" t="s">
        <v>23</v>
      </c>
      <c r="J106" s="52" t="s">
        <v>18</v>
      </c>
      <c r="K106" s="64" t="s">
        <v>19</v>
      </c>
    </row>
    <row r="107" ht="40.5" customHeight="1" spans="1:11">
      <c r="A107" s="49">
        <v>105</v>
      </c>
      <c r="B107" s="49" t="s">
        <v>1378</v>
      </c>
      <c r="C107" s="12" t="s">
        <v>1694</v>
      </c>
      <c r="D107" s="54" t="s">
        <v>1695</v>
      </c>
      <c r="E107" s="12" t="s">
        <v>1696</v>
      </c>
      <c r="F107" s="56" t="s">
        <v>265</v>
      </c>
      <c r="G107" s="57">
        <v>59.8</v>
      </c>
      <c r="H107" s="58">
        <v>2024.1</v>
      </c>
      <c r="I107" s="51" t="s">
        <v>23</v>
      </c>
      <c r="J107" s="52" t="s">
        <v>18</v>
      </c>
      <c r="K107" s="64" t="s">
        <v>19</v>
      </c>
    </row>
    <row r="108" ht="40.5" customHeight="1" spans="1:11">
      <c r="A108" s="49">
        <v>106</v>
      </c>
      <c r="B108" s="49" t="s">
        <v>1378</v>
      </c>
      <c r="C108" s="59" t="s">
        <v>1697</v>
      </c>
      <c r="D108" s="60" t="s">
        <v>1698</v>
      </c>
      <c r="E108" s="59" t="s">
        <v>1699</v>
      </c>
      <c r="F108" s="14" t="s">
        <v>265</v>
      </c>
      <c r="G108" s="61">
        <v>49</v>
      </c>
      <c r="H108" s="62">
        <v>2025.8</v>
      </c>
      <c r="I108" s="51" t="s">
        <v>23</v>
      </c>
      <c r="J108" s="52" t="s">
        <v>18</v>
      </c>
      <c r="K108" s="64" t="s">
        <v>19</v>
      </c>
    </row>
    <row r="109" ht="40.5" customHeight="1" spans="1:11">
      <c r="A109" s="49">
        <v>107</v>
      </c>
      <c r="B109" s="49" t="s">
        <v>1378</v>
      </c>
      <c r="C109" s="12" t="s">
        <v>1700</v>
      </c>
      <c r="D109" s="50" t="s">
        <v>1701</v>
      </c>
      <c r="E109" s="12" t="s">
        <v>1702</v>
      </c>
      <c r="F109" s="14" t="s">
        <v>134</v>
      </c>
      <c r="G109" s="17">
        <v>65</v>
      </c>
      <c r="H109" s="16">
        <v>2024.7</v>
      </c>
      <c r="I109" s="51" t="s">
        <v>23</v>
      </c>
      <c r="J109" s="52" t="s">
        <v>18</v>
      </c>
      <c r="K109" s="64" t="s">
        <v>19</v>
      </c>
    </row>
    <row r="110" ht="40.5" customHeight="1" spans="1:11">
      <c r="A110" s="49">
        <v>108</v>
      </c>
      <c r="B110" s="49" t="s">
        <v>1378</v>
      </c>
      <c r="C110" s="12" t="s">
        <v>1703</v>
      </c>
      <c r="D110" s="54" t="s">
        <v>1704</v>
      </c>
      <c r="E110" s="56" t="s">
        <v>1705</v>
      </c>
      <c r="F110" s="56" t="s">
        <v>49</v>
      </c>
      <c r="G110" s="57">
        <v>79</v>
      </c>
      <c r="H110" s="58">
        <v>2022.5</v>
      </c>
      <c r="I110" s="51" t="s">
        <v>23</v>
      </c>
      <c r="J110" s="52" t="s">
        <v>18</v>
      </c>
      <c r="K110" s="64" t="s">
        <v>19</v>
      </c>
    </row>
    <row r="111" ht="40.5" customHeight="1" spans="1:11">
      <c r="A111" s="49">
        <v>109</v>
      </c>
      <c r="B111" s="49" t="s">
        <v>1378</v>
      </c>
      <c r="C111" s="12" t="s">
        <v>1706</v>
      </c>
      <c r="D111" s="54" t="s">
        <v>1707</v>
      </c>
      <c r="E111" s="56" t="s">
        <v>1708</v>
      </c>
      <c r="F111" s="56" t="s">
        <v>49</v>
      </c>
      <c r="G111" s="57">
        <v>59.8</v>
      </c>
      <c r="H111" s="54" t="s">
        <v>1709</v>
      </c>
      <c r="I111" s="51" t="s">
        <v>23</v>
      </c>
      <c r="J111" s="52" t="s">
        <v>18</v>
      </c>
      <c r="K111" s="64" t="s">
        <v>19</v>
      </c>
    </row>
    <row r="112" ht="40.5" customHeight="1" spans="1:11">
      <c r="A112" s="49">
        <v>110</v>
      </c>
      <c r="B112" s="49" t="s">
        <v>1378</v>
      </c>
      <c r="C112" s="12" t="s">
        <v>1710</v>
      </c>
      <c r="D112" s="54" t="s">
        <v>1711</v>
      </c>
      <c r="E112" s="56" t="s">
        <v>1712</v>
      </c>
      <c r="F112" s="56" t="s">
        <v>49</v>
      </c>
      <c r="G112" s="57">
        <v>52</v>
      </c>
      <c r="H112" s="58">
        <v>2021.4</v>
      </c>
      <c r="I112" s="51" t="s">
        <v>23</v>
      </c>
      <c r="J112" s="52" t="s">
        <v>18</v>
      </c>
      <c r="K112" s="64" t="s">
        <v>19</v>
      </c>
    </row>
    <row r="113" ht="40.5" customHeight="1" spans="1:11">
      <c r="A113" s="49">
        <v>111</v>
      </c>
      <c r="B113" s="49" t="s">
        <v>1378</v>
      </c>
      <c r="C113" s="12" t="s">
        <v>1713</v>
      </c>
      <c r="D113" s="54" t="s">
        <v>1714</v>
      </c>
      <c r="E113" s="56" t="s">
        <v>1715</v>
      </c>
      <c r="F113" s="56" t="s">
        <v>265</v>
      </c>
      <c r="G113" s="57">
        <v>75</v>
      </c>
      <c r="H113" s="58">
        <v>2021.4</v>
      </c>
      <c r="I113" s="51" t="s">
        <v>23</v>
      </c>
      <c r="J113" s="52" t="s">
        <v>18</v>
      </c>
      <c r="K113" s="53" t="s">
        <v>19</v>
      </c>
    </row>
    <row r="114" ht="40.5" customHeight="1" spans="1:11">
      <c r="A114" s="49">
        <v>112</v>
      </c>
      <c r="B114" s="66" t="s">
        <v>1378</v>
      </c>
      <c r="C114" s="12" t="s">
        <v>1716</v>
      </c>
      <c r="D114" s="13" t="s">
        <v>1717</v>
      </c>
      <c r="E114" s="12" t="s">
        <v>1718</v>
      </c>
      <c r="F114" s="14" t="s">
        <v>1470</v>
      </c>
      <c r="G114" s="17">
        <v>65</v>
      </c>
      <c r="H114" s="16">
        <v>2018.9</v>
      </c>
      <c r="I114" s="17" t="s">
        <v>23</v>
      </c>
      <c r="J114" s="18" t="s">
        <v>18</v>
      </c>
      <c r="K114" s="19" t="s">
        <v>19</v>
      </c>
    </row>
    <row r="115" ht="40.5" customHeight="1" spans="1:11">
      <c r="A115" s="49">
        <v>113</v>
      </c>
      <c r="B115" s="49" t="s">
        <v>1378</v>
      </c>
      <c r="C115" s="12" t="s">
        <v>1719</v>
      </c>
      <c r="D115" s="54" t="s">
        <v>1720</v>
      </c>
      <c r="E115" s="56" t="s">
        <v>1721</v>
      </c>
      <c r="F115" s="56" t="s">
        <v>49</v>
      </c>
      <c r="G115" s="57">
        <v>58</v>
      </c>
      <c r="H115" s="58">
        <v>2021.7</v>
      </c>
      <c r="I115" s="51" t="s">
        <v>23</v>
      </c>
      <c r="J115" s="52" t="s">
        <v>18</v>
      </c>
      <c r="K115" s="64" t="s">
        <v>19</v>
      </c>
    </row>
    <row r="116" ht="40.5" customHeight="1" spans="1:11">
      <c r="A116" s="49">
        <v>114</v>
      </c>
      <c r="B116" s="49" t="s">
        <v>1378</v>
      </c>
      <c r="C116" s="12" t="s">
        <v>1722</v>
      </c>
      <c r="D116" s="50" t="s">
        <v>1723</v>
      </c>
      <c r="E116" s="12" t="s">
        <v>1724</v>
      </c>
      <c r="F116" s="12" t="s">
        <v>142</v>
      </c>
      <c r="G116" s="17">
        <v>67</v>
      </c>
      <c r="H116" s="16">
        <v>2025.2</v>
      </c>
      <c r="I116" s="51" t="s">
        <v>23</v>
      </c>
      <c r="J116" s="52" t="s">
        <v>18</v>
      </c>
      <c r="K116" s="64" t="s">
        <v>19</v>
      </c>
    </row>
    <row r="117" ht="40.5" customHeight="1" spans="1:11">
      <c r="A117" s="49">
        <v>115</v>
      </c>
      <c r="B117" s="49" t="s">
        <v>1378</v>
      </c>
      <c r="C117" s="12" t="s">
        <v>1725</v>
      </c>
      <c r="D117" s="50" t="s">
        <v>1726</v>
      </c>
      <c r="E117" s="12" t="s">
        <v>1727</v>
      </c>
      <c r="F117" s="12" t="s">
        <v>134</v>
      </c>
      <c r="G117" s="17">
        <v>59.8</v>
      </c>
      <c r="H117" s="16">
        <v>2025.7</v>
      </c>
      <c r="I117" s="51" t="s">
        <v>23</v>
      </c>
      <c r="J117" s="52" t="s">
        <v>18</v>
      </c>
      <c r="K117" s="64" t="s">
        <v>19</v>
      </c>
    </row>
    <row r="118" ht="40.5" customHeight="1" spans="1:11">
      <c r="A118" s="49">
        <v>116</v>
      </c>
      <c r="B118" s="49" t="s">
        <v>1378</v>
      </c>
      <c r="C118" s="12" t="s">
        <v>1728</v>
      </c>
      <c r="D118" s="50" t="s">
        <v>1729</v>
      </c>
      <c r="E118" s="12" t="s">
        <v>1730</v>
      </c>
      <c r="F118" s="12" t="s">
        <v>265</v>
      </c>
      <c r="G118" s="17">
        <v>56</v>
      </c>
      <c r="H118" s="16">
        <v>2025.11</v>
      </c>
      <c r="I118" s="51" t="s">
        <v>23</v>
      </c>
      <c r="J118" s="52" t="s">
        <v>18</v>
      </c>
      <c r="K118" s="64" t="s">
        <v>19</v>
      </c>
    </row>
    <row r="119" ht="40.5" customHeight="1" spans="1:11">
      <c r="A119" s="49">
        <v>117</v>
      </c>
      <c r="B119" s="49" t="s">
        <v>1378</v>
      </c>
      <c r="C119" s="12" t="s">
        <v>1731</v>
      </c>
      <c r="D119" s="54" t="s">
        <v>1732</v>
      </c>
      <c r="E119" s="56" t="s">
        <v>1733</v>
      </c>
      <c r="F119" s="56" t="s">
        <v>49</v>
      </c>
      <c r="G119" s="57">
        <v>72</v>
      </c>
      <c r="H119" s="58">
        <v>2021.6</v>
      </c>
      <c r="I119" s="51" t="s">
        <v>23</v>
      </c>
      <c r="J119" s="52" t="s">
        <v>18</v>
      </c>
      <c r="K119" s="64" t="s">
        <v>19</v>
      </c>
    </row>
    <row r="120" ht="40.5" customHeight="1" spans="1:11">
      <c r="A120" s="49">
        <v>118</v>
      </c>
      <c r="B120" s="49" t="s">
        <v>1378</v>
      </c>
      <c r="C120" s="12" t="s">
        <v>1734</v>
      </c>
      <c r="D120" s="54" t="s">
        <v>1735</v>
      </c>
      <c r="E120" s="56" t="s">
        <v>1736</v>
      </c>
      <c r="F120" s="56" t="s">
        <v>49</v>
      </c>
      <c r="G120" s="57">
        <v>75</v>
      </c>
      <c r="H120" s="58">
        <v>2025.1</v>
      </c>
      <c r="I120" s="51" t="s">
        <v>23</v>
      </c>
      <c r="J120" s="52" t="s">
        <v>18</v>
      </c>
      <c r="K120" s="64" t="s">
        <v>19</v>
      </c>
    </row>
    <row r="121" ht="40.5" customHeight="1" spans="1:11">
      <c r="A121" s="49">
        <v>119</v>
      </c>
      <c r="B121" s="49" t="s">
        <v>1378</v>
      </c>
      <c r="C121" s="12" t="s">
        <v>1737</v>
      </c>
      <c r="D121" s="54" t="s">
        <v>1738</v>
      </c>
      <c r="E121" s="56" t="s">
        <v>1739</v>
      </c>
      <c r="F121" s="56" t="s">
        <v>49</v>
      </c>
      <c r="G121" s="57">
        <v>69.8</v>
      </c>
      <c r="H121" s="58">
        <v>2022.4</v>
      </c>
      <c r="I121" s="51" t="s">
        <v>23</v>
      </c>
      <c r="J121" s="52" t="s">
        <v>18</v>
      </c>
      <c r="K121" s="64" t="s">
        <v>19</v>
      </c>
    </row>
    <row r="122" ht="40.5" customHeight="1" spans="1:11">
      <c r="A122" s="49">
        <v>120</v>
      </c>
      <c r="B122" s="49" t="s">
        <v>1378</v>
      </c>
      <c r="C122" s="12" t="s">
        <v>1740</v>
      </c>
      <c r="D122" s="54" t="s">
        <v>1741</v>
      </c>
      <c r="E122" s="56" t="s">
        <v>1742</v>
      </c>
      <c r="F122" s="56" t="s">
        <v>49</v>
      </c>
      <c r="G122" s="57">
        <v>86</v>
      </c>
      <c r="H122" s="58">
        <v>2022.1</v>
      </c>
      <c r="I122" s="51" t="s">
        <v>23</v>
      </c>
      <c r="J122" s="52" t="s">
        <v>18</v>
      </c>
      <c r="K122" s="64" t="s">
        <v>19</v>
      </c>
    </row>
    <row r="123" ht="40.5" customHeight="1" spans="1:11">
      <c r="A123" s="49">
        <v>121</v>
      </c>
      <c r="B123" s="49" t="s">
        <v>1378</v>
      </c>
      <c r="C123" s="12" t="s">
        <v>1743</v>
      </c>
      <c r="D123" s="50" t="s">
        <v>1744</v>
      </c>
      <c r="E123" s="12" t="s">
        <v>1745</v>
      </c>
      <c r="F123" s="14" t="s">
        <v>134</v>
      </c>
      <c r="G123" s="17">
        <v>76</v>
      </c>
      <c r="H123" s="50" t="s">
        <v>589</v>
      </c>
      <c r="I123" s="51" t="s">
        <v>23</v>
      </c>
      <c r="J123" s="52" t="s">
        <v>18</v>
      </c>
      <c r="K123" s="64" t="s">
        <v>19</v>
      </c>
    </row>
    <row r="124" ht="40.5" customHeight="1" spans="1:11">
      <c r="A124" s="49">
        <v>122</v>
      </c>
      <c r="B124" s="49" t="s">
        <v>1378</v>
      </c>
      <c r="C124" s="12" t="s">
        <v>1746</v>
      </c>
      <c r="D124" s="54" t="s">
        <v>1747</v>
      </c>
      <c r="E124" s="56" t="s">
        <v>1748</v>
      </c>
      <c r="F124" s="56" t="s">
        <v>49</v>
      </c>
      <c r="G124" s="57">
        <v>65</v>
      </c>
      <c r="H124" s="58">
        <v>2022.4</v>
      </c>
      <c r="I124" s="51" t="s">
        <v>23</v>
      </c>
      <c r="J124" s="52" t="s">
        <v>18</v>
      </c>
      <c r="K124" s="64" t="s">
        <v>19</v>
      </c>
    </row>
    <row r="125" ht="40.5" customHeight="1" spans="1:11">
      <c r="A125" s="49">
        <v>123</v>
      </c>
      <c r="B125" s="49" t="s">
        <v>1378</v>
      </c>
      <c r="C125" s="12" t="s">
        <v>1749</v>
      </c>
      <c r="D125" s="50" t="s">
        <v>1750</v>
      </c>
      <c r="E125" s="12" t="s">
        <v>1751</v>
      </c>
      <c r="F125" s="14" t="s">
        <v>49</v>
      </c>
      <c r="G125" s="17">
        <v>59.8</v>
      </c>
      <c r="H125" s="15">
        <v>2024.1</v>
      </c>
      <c r="I125" s="51" t="s">
        <v>23</v>
      </c>
      <c r="J125" s="52" t="s">
        <v>18</v>
      </c>
      <c r="K125" s="64" t="s">
        <v>19</v>
      </c>
    </row>
    <row r="126" ht="40.5" customHeight="1" spans="1:11">
      <c r="A126" s="49">
        <v>124</v>
      </c>
      <c r="B126" s="49" t="s">
        <v>1378</v>
      </c>
      <c r="C126" s="12" t="s">
        <v>1752</v>
      </c>
      <c r="D126" s="54" t="s">
        <v>1753</v>
      </c>
      <c r="E126" s="56" t="s">
        <v>1754</v>
      </c>
      <c r="F126" s="56" t="s">
        <v>49</v>
      </c>
      <c r="G126" s="57">
        <v>75</v>
      </c>
      <c r="H126" s="58">
        <v>2021.2</v>
      </c>
      <c r="I126" s="51" t="s">
        <v>23</v>
      </c>
      <c r="J126" s="52" t="s">
        <v>18</v>
      </c>
      <c r="K126" s="64" t="s">
        <v>19</v>
      </c>
    </row>
    <row r="127" ht="40.5" customHeight="1" spans="1:11">
      <c r="A127" s="49">
        <v>125</v>
      </c>
      <c r="B127" s="49" t="s">
        <v>1378</v>
      </c>
      <c r="C127" s="12" t="s">
        <v>1755</v>
      </c>
      <c r="D127" s="50" t="s">
        <v>1756</v>
      </c>
      <c r="E127" s="12" t="s">
        <v>1757</v>
      </c>
      <c r="F127" s="14" t="s">
        <v>49</v>
      </c>
      <c r="G127" s="17">
        <v>69.8</v>
      </c>
      <c r="H127" s="16">
        <v>2023.12</v>
      </c>
      <c r="I127" s="51" t="s">
        <v>23</v>
      </c>
      <c r="J127" s="52" t="s">
        <v>18</v>
      </c>
      <c r="K127" s="64" t="s">
        <v>19</v>
      </c>
    </row>
    <row r="128" ht="40.5" customHeight="1" spans="1:11">
      <c r="A128" s="49">
        <v>126</v>
      </c>
      <c r="B128" s="49" t="s">
        <v>1378</v>
      </c>
      <c r="C128" s="12" t="s">
        <v>1758</v>
      </c>
      <c r="D128" s="54" t="s">
        <v>1759</v>
      </c>
      <c r="E128" s="56" t="s">
        <v>1760</v>
      </c>
      <c r="F128" s="56" t="s">
        <v>49</v>
      </c>
      <c r="G128" s="57">
        <v>76</v>
      </c>
      <c r="H128" s="58">
        <v>2022.4</v>
      </c>
      <c r="I128" s="51" t="s">
        <v>23</v>
      </c>
      <c r="J128" s="52" t="s">
        <v>18</v>
      </c>
      <c r="K128" s="64" t="s">
        <v>19</v>
      </c>
    </row>
    <row r="129" ht="40.5" customHeight="1" spans="1:11">
      <c r="A129" s="49">
        <v>127</v>
      </c>
      <c r="B129" s="49" t="s">
        <v>1378</v>
      </c>
      <c r="C129" s="12" t="s">
        <v>1761</v>
      </c>
      <c r="D129" s="50" t="s">
        <v>1762</v>
      </c>
      <c r="E129" s="12" t="s">
        <v>1763</v>
      </c>
      <c r="F129" s="14" t="s">
        <v>49</v>
      </c>
      <c r="G129" s="57">
        <v>68</v>
      </c>
      <c r="H129" s="58">
        <v>2022.5</v>
      </c>
      <c r="I129" s="51" t="s">
        <v>23</v>
      </c>
      <c r="J129" s="52" t="s">
        <v>18</v>
      </c>
      <c r="K129" s="64" t="s">
        <v>19</v>
      </c>
    </row>
    <row r="130" ht="40.5" customHeight="1" spans="1:11">
      <c r="A130" s="49">
        <v>128</v>
      </c>
      <c r="B130" s="49" t="s">
        <v>1378</v>
      </c>
      <c r="C130" s="12" t="s">
        <v>1764</v>
      </c>
      <c r="D130" s="50" t="s">
        <v>1765</v>
      </c>
      <c r="E130" s="12" t="s">
        <v>1766</v>
      </c>
      <c r="F130" s="14" t="s">
        <v>49</v>
      </c>
      <c r="G130" s="17">
        <v>65</v>
      </c>
      <c r="H130" s="16">
        <v>2022.1</v>
      </c>
      <c r="I130" s="51" t="s">
        <v>23</v>
      </c>
      <c r="J130" s="52" t="s">
        <v>18</v>
      </c>
      <c r="K130" s="64" t="s">
        <v>19</v>
      </c>
    </row>
    <row r="131" ht="40.5" customHeight="1" spans="1:11">
      <c r="A131" s="49">
        <v>129</v>
      </c>
      <c r="B131" s="49" t="s">
        <v>1378</v>
      </c>
      <c r="C131" s="12" t="s">
        <v>1767</v>
      </c>
      <c r="D131" s="54" t="s">
        <v>1768</v>
      </c>
      <c r="E131" s="56" t="s">
        <v>1769</v>
      </c>
      <c r="F131" s="56" t="s">
        <v>49</v>
      </c>
      <c r="G131" s="57">
        <v>62</v>
      </c>
      <c r="H131" s="58">
        <v>2021.3</v>
      </c>
      <c r="I131" s="51" t="s">
        <v>23</v>
      </c>
      <c r="J131" s="52" t="s">
        <v>18</v>
      </c>
      <c r="K131" s="64" t="s">
        <v>19</v>
      </c>
    </row>
    <row r="132" ht="40.5" customHeight="1" spans="1:11">
      <c r="A132" s="49">
        <v>130</v>
      </c>
      <c r="B132" s="49" t="s">
        <v>1378</v>
      </c>
      <c r="C132" s="12" t="s">
        <v>1770</v>
      </c>
      <c r="D132" s="60" t="s">
        <v>1771</v>
      </c>
      <c r="E132" s="59" t="s">
        <v>1772</v>
      </c>
      <c r="F132" s="14" t="s">
        <v>49</v>
      </c>
      <c r="G132" s="17">
        <v>76</v>
      </c>
      <c r="H132" s="62">
        <v>2022.2</v>
      </c>
      <c r="I132" s="51" t="s">
        <v>23</v>
      </c>
      <c r="J132" s="52" t="s">
        <v>18</v>
      </c>
      <c r="K132" s="64" t="s">
        <v>19</v>
      </c>
    </row>
    <row r="133" ht="40.5" customHeight="1" spans="1:11">
      <c r="A133" s="49">
        <v>131</v>
      </c>
      <c r="B133" s="49" t="s">
        <v>1378</v>
      </c>
      <c r="C133" s="12" t="s">
        <v>1773</v>
      </c>
      <c r="D133" s="50" t="s">
        <v>1774</v>
      </c>
      <c r="E133" s="12" t="s">
        <v>1247</v>
      </c>
      <c r="F133" s="14" t="s">
        <v>265</v>
      </c>
      <c r="G133" s="17">
        <v>79</v>
      </c>
      <c r="H133" s="16">
        <v>2023.12</v>
      </c>
      <c r="I133" s="51" t="s">
        <v>23</v>
      </c>
      <c r="J133" s="52" t="s">
        <v>18</v>
      </c>
      <c r="K133" s="64" t="s">
        <v>19</v>
      </c>
    </row>
    <row r="134" ht="40.5" customHeight="1" spans="1:11">
      <c r="A134" s="49">
        <v>132</v>
      </c>
      <c r="B134" s="49" t="s">
        <v>1378</v>
      </c>
      <c r="C134" s="12" t="s">
        <v>1775</v>
      </c>
      <c r="D134" s="78" t="s">
        <v>1776</v>
      </c>
      <c r="E134" s="23" t="s">
        <v>1777</v>
      </c>
      <c r="F134" s="79" t="s">
        <v>49</v>
      </c>
      <c r="G134" s="80">
        <v>69</v>
      </c>
      <c r="H134" s="81">
        <v>2022.2</v>
      </c>
      <c r="I134" s="51" t="s">
        <v>23</v>
      </c>
      <c r="J134" s="52" t="s">
        <v>18</v>
      </c>
      <c r="K134" s="64" t="s">
        <v>19</v>
      </c>
    </row>
    <row r="135" ht="40.5" customHeight="1" spans="1:11">
      <c r="A135" s="49">
        <v>133</v>
      </c>
      <c r="B135" s="49" t="s">
        <v>1378</v>
      </c>
      <c r="C135" s="12" t="s">
        <v>1778</v>
      </c>
      <c r="D135" s="78" t="s">
        <v>1779</v>
      </c>
      <c r="E135" s="23" t="s">
        <v>1780</v>
      </c>
      <c r="F135" s="73" t="s">
        <v>265</v>
      </c>
      <c r="G135" s="80">
        <v>55</v>
      </c>
      <c r="H135" s="81">
        <v>2025.11</v>
      </c>
      <c r="I135" s="51" t="s">
        <v>23</v>
      </c>
      <c r="J135" s="52" t="s">
        <v>18</v>
      </c>
      <c r="K135" s="64" t="s">
        <v>19</v>
      </c>
    </row>
    <row r="136" ht="40.5" customHeight="1" spans="1:11">
      <c r="A136" s="49">
        <v>134</v>
      </c>
      <c r="B136" s="49" t="s">
        <v>1378</v>
      </c>
      <c r="C136" s="23" t="s">
        <v>1781</v>
      </c>
      <c r="D136" s="78" t="s">
        <v>1782</v>
      </c>
      <c r="E136" s="23" t="s">
        <v>1783</v>
      </c>
      <c r="F136" s="79" t="s">
        <v>49</v>
      </c>
      <c r="G136" s="80">
        <v>59.8</v>
      </c>
      <c r="H136" s="81">
        <v>2024.3</v>
      </c>
      <c r="I136" s="51" t="s">
        <v>23</v>
      </c>
      <c r="J136" s="52" t="s">
        <v>18</v>
      </c>
      <c r="K136" s="64" t="s">
        <v>19</v>
      </c>
    </row>
    <row r="137" ht="40.5" customHeight="1" spans="1:11">
      <c r="A137" s="49">
        <v>135</v>
      </c>
      <c r="B137" s="49" t="s">
        <v>1378</v>
      </c>
      <c r="C137" s="59" t="s">
        <v>1784</v>
      </c>
      <c r="D137" s="60" t="s">
        <v>1785</v>
      </c>
      <c r="E137" s="59" t="s">
        <v>1786</v>
      </c>
      <c r="F137" s="73" t="s">
        <v>265</v>
      </c>
      <c r="G137" s="61">
        <v>69</v>
      </c>
      <c r="H137" s="82">
        <v>2024.1</v>
      </c>
      <c r="I137" s="51" t="s">
        <v>23</v>
      </c>
      <c r="J137" s="52" t="s">
        <v>18</v>
      </c>
      <c r="K137" s="64" t="s">
        <v>19</v>
      </c>
    </row>
    <row r="138" ht="40.5" customHeight="1" spans="1:11">
      <c r="A138" s="49">
        <v>136</v>
      </c>
      <c r="B138" s="49" t="s">
        <v>1378</v>
      </c>
      <c r="C138" s="12" t="s">
        <v>1787</v>
      </c>
      <c r="D138" s="54" t="s">
        <v>1788</v>
      </c>
      <c r="E138" s="56" t="s">
        <v>1789</v>
      </c>
      <c r="F138" s="56" t="s">
        <v>49</v>
      </c>
      <c r="G138" s="57">
        <v>72</v>
      </c>
      <c r="H138" s="58">
        <v>2021.4</v>
      </c>
      <c r="I138" s="51" t="s">
        <v>23</v>
      </c>
      <c r="J138" s="52" t="s">
        <v>18</v>
      </c>
      <c r="K138" s="64" t="s">
        <v>19</v>
      </c>
    </row>
    <row r="139" ht="40.5" customHeight="1" spans="1:11">
      <c r="A139" s="49">
        <v>137</v>
      </c>
      <c r="B139" s="49" t="s">
        <v>1378</v>
      </c>
      <c r="C139" s="12" t="s">
        <v>1790</v>
      </c>
      <c r="D139" s="54" t="s">
        <v>1791</v>
      </c>
      <c r="E139" s="56" t="s">
        <v>1792</v>
      </c>
      <c r="F139" s="56" t="s">
        <v>265</v>
      </c>
      <c r="G139" s="57">
        <v>53</v>
      </c>
      <c r="H139" s="58">
        <v>2019.9</v>
      </c>
      <c r="I139" s="51" t="s">
        <v>23</v>
      </c>
      <c r="J139" s="52" t="s">
        <v>18</v>
      </c>
      <c r="K139" s="64" t="s">
        <v>19</v>
      </c>
    </row>
    <row r="140" ht="40.5" customHeight="1" spans="1:11">
      <c r="A140" s="49">
        <v>138</v>
      </c>
      <c r="B140" s="49" t="s">
        <v>1378</v>
      </c>
      <c r="C140" s="12" t="s">
        <v>1793</v>
      </c>
      <c r="D140" s="54" t="s">
        <v>1794</v>
      </c>
      <c r="E140" s="56" t="s">
        <v>1795</v>
      </c>
      <c r="F140" s="56" t="s">
        <v>265</v>
      </c>
      <c r="G140" s="57">
        <v>62</v>
      </c>
      <c r="H140" s="58">
        <v>2019.12</v>
      </c>
      <c r="I140" s="51" t="s">
        <v>23</v>
      </c>
      <c r="J140" s="52" t="s">
        <v>18</v>
      </c>
      <c r="K140" s="64" t="s">
        <v>19</v>
      </c>
    </row>
    <row r="141" ht="40.5" customHeight="1" spans="1:11">
      <c r="A141" s="49">
        <v>139</v>
      </c>
      <c r="B141" s="49" t="s">
        <v>1378</v>
      </c>
      <c r="C141" s="59" t="s">
        <v>1796</v>
      </c>
      <c r="D141" s="72" t="s">
        <v>1797</v>
      </c>
      <c r="E141" s="83" t="s">
        <v>1798</v>
      </c>
      <c r="F141" s="14" t="s">
        <v>265</v>
      </c>
      <c r="G141" s="17">
        <v>59</v>
      </c>
      <c r="H141" s="51">
        <v>2025.12</v>
      </c>
      <c r="I141" s="17" t="s">
        <v>23</v>
      </c>
      <c r="J141" s="18" t="s">
        <v>18</v>
      </c>
      <c r="K141" s="19" t="s">
        <v>19</v>
      </c>
    </row>
    <row r="142" ht="40.5" customHeight="1" spans="1:11">
      <c r="A142" s="49">
        <v>140</v>
      </c>
      <c r="B142" s="49" t="s">
        <v>1378</v>
      </c>
      <c r="C142" s="12" t="s">
        <v>1799</v>
      </c>
      <c r="D142" s="54" t="s">
        <v>1800</v>
      </c>
      <c r="E142" s="56" t="s">
        <v>1801</v>
      </c>
      <c r="F142" s="56" t="s">
        <v>49</v>
      </c>
      <c r="G142" s="57">
        <v>65</v>
      </c>
      <c r="H142" s="58">
        <v>2019.12</v>
      </c>
      <c r="I142" s="51" t="s">
        <v>23</v>
      </c>
      <c r="J142" s="52" t="s">
        <v>18</v>
      </c>
      <c r="K142" s="64" t="s">
        <v>19</v>
      </c>
    </row>
    <row r="143" ht="40.5" customHeight="1" spans="1:11">
      <c r="A143" s="49">
        <v>141</v>
      </c>
      <c r="B143" s="49" t="s">
        <v>1378</v>
      </c>
      <c r="C143" s="12" t="s">
        <v>1802</v>
      </c>
      <c r="D143" s="54" t="s">
        <v>1803</v>
      </c>
      <c r="E143" s="56" t="s">
        <v>1804</v>
      </c>
      <c r="F143" s="56" t="s">
        <v>49</v>
      </c>
      <c r="G143" s="57">
        <v>85</v>
      </c>
      <c r="H143" s="58">
        <v>2021.2</v>
      </c>
      <c r="I143" s="51" t="s">
        <v>23</v>
      </c>
      <c r="J143" s="52" t="s">
        <v>18</v>
      </c>
      <c r="K143" s="64" t="s">
        <v>19</v>
      </c>
    </row>
    <row r="144" ht="40.5" customHeight="1" spans="1:11">
      <c r="A144" s="49">
        <v>142</v>
      </c>
      <c r="B144" s="49" t="s">
        <v>1378</v>
      </c>
      <c r="C144" s="12" t="s">
        <v>1805</v>
      </c>
      <c r="D144" s="60" t="s">
        <v>1806</v>
      </c>
      <c r="E144" s="59" t="s">
        <v>1807</v>
      </c>
      <c r="F144" s="73" t="s">
        <v>49</v>
      </c>
      <c r="G144" s="61">
        <v>68</v>
      </c>
      <c r="H144" s="62">
        <v>2023.2</v>
      </c>
      <c r="I144" s="51" t="s">
        <v>23</v>
      </c>
      <c r="J144" s="52" t="s">
        <v>18</v>
      </c>
      <c r="K144" s="64" t="s">
        <v>19</v>
      </c>
    </row>
    <row r="145" ht="40.5" customHeight="1" spans="1:11">
      <c r="A145" s="49">
        <v>143</v>
      </c>
      <c r="B145" s="49" t="s">
        <v>1378</v>
      </c>
      <c r="C145" s="55" t="s">
        <v>1808</v>
      </c>
      <c r="D145" s="54" t="s">
        <v>1809</v>
      </c>
      <c r="E145" s="56" t="s">
        <v>1810</v>
      </c>
      <c r="F145" s="14" t="s">
        <v>49</v>
      </c>
      <c r="G145" s="57">
        <v>62</v>
      </c>
      <c r="H145" s="84">
        <v>2023.4</v>
      </c>
      <c r="I145" s="51" t="s">
        <v>23</v>
      </c>
      <c r="J145" s="52" t="s">
        <v>18</v>
      </c>
      <c r="K145" s="64" t="s">
        <v>19</v>
      </c>
    </row>
    <row r="146" ht="40.5" customHeight="1" spans="1:11">
      <c r="A146" s="49">
        <v>144</v>
      </c>
      <c r="B146" s="49" t="s">
        <v>1378</v>
      </c>
      <c r="C146" s="85" t="s">
        <v>1811</v>
      </c>
      <c r="D146" s="86" t="s">
        <v>1812</v>
      </c>
      <c r="E146" s="12" t="s">
        <v>1813</v>
      </c>
      <c r="F146" s="14" t="s">
        <v>37</v>
      </c>
      <c r="G146" s="17">
        <v>69.8</v>
      </c>
      <c r="H146" s="16">
        <v>2022.12</v>
      </c>
      <c r="I146" s="51" t="s">
        <v>23</v>
      </c>
      <c r="J146" s="52" t="s">
        <v>18</v>
      </c>
      <c r="K146" s="64" t="s">
        <v>19</v>
      </c>
    </row>
    <row r="147" ht="40.5" customHeight="1" spans="1:11">
      <c r="A147" s="49">
        <v>145</v>
      </c>
      <c r="B147" s="66" t="s">
        <v>1378</v>
      </c>
      <c r="C147" s="12" t="s">
        <v>1814</v>
      </c>
      <c r="D147" s="13" t="s">
        <v>1815</v>
      </c>
      <c r="E147" s="12" t="s">
        <v>1718</v>
      </c>
      <c r="F147" s="14" t="s">
        <v>1470</v>
      </c>
      <c r="G147" s="17">
        <v>69</v>
      </c>
      <c r="H147" s="16">
        <v>2022.2</v>
      </c>
      <c r="I147" s="17" t="s">
        <v>23</v>
      </c>
      <c r="J147" s="18" t="s">
        <v>18</v>
      </c>
      <c r="K147" s="19" t="s">
        <v>19</v>
      </c>
    </row>
    <row r="148" ht="40.5" customHeight="1" spans="1:11">
      <c r="A148" s="49">
        <v>146</v>
      </c>
      <c r="B148" s="66" t="s">
        <v>1378</v>
      </c>
      <c r="C148" s="12" t="s">
        <v>1816</v>
      </c>
      <c r="D148" s="13" t="s">
        <v>1817</v>
      </c>
      <c r="E148" s="12" t="s">
        <v>1818</v>
      </c>
      <c r="F148" s="14" t="s">
        <v>1470</v>
      </c>
      <c r="G148" s="17">
        <v>65</v>
      </c>
      <c r="H148" s="16">
        <v>2019.2</v>
      </c>
      <c r="I148" s="17" t="s">
        <v>23</v>
      </c>
      <c r="J148" s="18" t="s">
        <v>18</v>
      </c>
      <c r="K148" s="19" t="s">
        <v>19</v>
      </c>
    </row>
    <row r="149" ht="40.5" customHeight="1" spans="1:11">
      <c r="A149" s="49">
        <v>147</v>
      </c>
      <c r="B149" s="66" t="s">
        <v>1378</v>
      </c>
      <c r="C149" s="12" t="s">
        <v>1819</v>
      </c>
      <c r="D149" s="13" t="s">
        <v>1820</v>
      </c>
      <c r="E149" s="12" t="s">
        <v>1821</v>
      </c>
      <c r="F149" s="14" t="s">
        <v>1470</v>
      </c>
      <c r="G149" s="17">
        <v>68</v>
      </c>
      <c r="H149" s="16">
        <v>2019.2</v>
      </c>
      <c r="I149" s="17" t="s">
        <v>23</v>
      </c>
      <c r="J149" s="18" t="s">
        <v>18</v>
      </c>
      <c r="K149" s="19" t="s">
        <v>19</v>
      </c>
    </row>
    <row r="150" ht="40.5" customHeight="1" spans="1:11">
      <c r="A150" s="49">
        <v>148</v>
      </c>
      <c r="B150" s="66" t="s">
        <v>1378</v>
      </c>
      <c r="C150" s="12" t="s">
        <v>1822</v>
      </c>
      <c r="D150" s="13" t="s">
        <v>1823</v>
      </c>
      <c r="E150" s="12" t="s">
        <v>1824</v>
      </c>
      <c r="F150" s="14" t="s">
        <v>1470</v>
      </c>
      <c r="G150" s="17">
        <v>55</v>
      </c>
      <c r="H150" s="16">
        <v>2021.12</v>
      </c>
      <c r="I150" s="17" t="s">
        <v>23</v>
      </c>
      <c r="J150" s="18" t="s">
        <v>18</v>
      </c>
      <c r="K150" s="19" t="s">
        <v>19</v>
      </c>
    </row>
    <row r="151" ht="40.5" customHeight="1" spans="1:11">
      <c r="A151" s="49">
        <v>149</v>
      </c>
      <c r="B151" s="66" t="s">
        <v>1378</v>
      </c>
      <c r="C151" s="12" t="s">
        <v>1825</v>
      </c>
      <c r="D151" s="13" t="s">
        <v>1826</v>
      </c>
      <c r="E151" s="12" t="s">
        <v>1827</v>
      </c>
      <c r="F151" s="14" t="s">
        <v>1470</v>
      </c>
      <c r="G151" s="17">
        <v>79</v>
      </c>
      <c r="H151" s="16">
        <v>2022.9</v>
      </c>
      <c r="I151" s="17" t="s">
        <v>23</v>
      </c>
      <c r="J151" s="18" t="s">
        <v>18</v>
      </c>
      <c r="K151" s="19" t="s">
        <v>19</v>
      </c>
    </row>
    <row r="152" ht="40.5" customHeight="1" spans="1:11">
      <c r="A152" s="49">
        <v>150</v>
      </c>
      <c r="B152" s="66" t="s">
        <v>1378</v>
      </c>
      <c r="C152" s="59" t="s">
        <v>1828</v>
      </c>
      <c r="D152" s="72" t="s">
        <v>1829</v>
      </c>
      <c r="E152" s="59" t="s">
        <v>1830</v>
      </c>
      <c r="F152" s="14" t="s">
        <v>1470</v>
      </c>
      <c r="G152" s="61">
        <v>79</v>
      </c>
      <c r="H152" s="62">
        <v>2023.6</v>
      </c>
      <c r="I152" s="17" t="s">
        <v>23</v>
      </c>
      <c r="J152" s="18" t="s">
        <v>18</v>
      </c>
      <c r="K152" s="19" t="s">
        <v>19</v>
      </c>
    </row>
    <row r="153" ht="40.5" customHeight="1" spans="1:11">
      <c r="A153" s="49">
        <v>151</v>
      </c>
      <c r="B153" s="66" t="s">
        <v>1378</v>
      </c>
      <c r="C153" s="12" t="s">
        <v>1513</v>
      </c>
      <c r="D153" s="13" t="s">
        <v>1831</v>
      </c>
      <c r="E153" s="12" t="s">
        <v>1832</v>
      </c>
      <c r="F153" s="14" t="s">
        <v>1470</v>
      </c>
      <c r="G153" s="17">
        <v>68</v>
      </c>
      <c r="H153" s="16">
        <v>2021.5</v>
      </c>
      <c r="I153" s="17" t="s">
        <v>23</v>
      </c>
      <c r="J153" s="18" t="s">
        <v>18</v>
      </c>
      <c r="K153" s="19" t="s">
        <v>19</v>
      </c>
    </row>
    <row r="154" ht="40.5" customHeight="1" spans="1:11">
      <c r="A154" s="49">
        <v>152</v>
      </c>
      <c r="B154" s="66" t="s">
        <v>1378</v>
      </c>
      <c r="C154" s="12" t="s">
        <v>1833</v>
      </c>
      <c r="D154" s="13" t="s">
        <v>1834</v>
      </c>
      <c r="E154" s="12" t="s">
        <v>1835</v>
      </c>
      <c r="F154" s="14" t="s">
        <v>1470</v>
      </c>
      <c r="G154" s="17">
        <v>58</v>
      </c>
      <c r="H154" s="16">
        <v>2015.8</v>
      </c>
      <c r="I154" s="17" t="s">
        <v>158</v>
      </c>
      <c r="J154" s="18" t="s">
        <v>18</v>
      </c>
      <c r="K154" s="19" t="s">
        <v>19</v>
      </c>
    </row>
    <row r="155" ht="40.5" customHeight="1" spans="1:11">
      <c r="A155" s="49">
        <v>153</v>
      </c>
      <c r="B155" s="66" t="s">
        <v>1378</v>
      </c>
      <c r="C155" s="12" t="s">
        <v>1836</v>
      </c>
      <c r="D155" s="13" t="s">
        <v>1837</v>
      </c>
      <c r="E155" s="12" t="s">
        <v>1838</v>
      </c>
      <c r="F155" s="14" t="s">
        <v>1470</v>
      </c>
      <c r="G155" s="17">
        <v>56</v>
      </c>
      <c r="H155" s="15">
        <v>2019.1</v>
      </c>
      <c r="I155" s="17" t="s">
        <v>23</v>
      </c>
      <c r="J155" s="18" t="s">
        <v>18</v>
      </c>
      <c r="K155" s="19" t="s">
        <v>19</v>
      </c>
    </row>
    <row r="156" ht="40.5" customHeight="1" spans="1:11">
      <c r="A156" s="49">
        <v>154</v>
      </c>
      <c r="B156" s="66" t="s">
        <v>1378</v>
      </c>
      <c r="C156" s="59" t="s">
        <v>1839</v>
      </c>
      <c r="D156" s="72" t="s">
        <v>1840</v>
      </c>
      <c r="E156" s="59" t="s">
        <v>1841</v>
      </c>
      <c r="F156" s="14" t="s">
        <v>1470</v>
      </c>
      <c r="G156" s="61">
        <v>82</v>
      </c>
      <c r="H156" s="62">
        <v>2022.7</v>
      </c>
      <c r="I156" s="17" t="s">
        <v>23</v>
      </c>
      <c r="J156" s="18" t="s">
        <v>18</v>
      </c>
      <c r="K156" s="19" t="s">
        <v>19</v>
      </c>
    </row>
    <row r="157" ht="40.5" customHeight="1" spans="1:11">
      <c r="A157" s="49">
        <v>155</v>
      </c>
      <c r="B157" s="66" t="s">
        <v>1378</v>
      </c>
      <c r="C157" s="59" t="s">
        <v>1842</v>
      </c>
      <c r="D157" s="72" t="s">
        <v>1843</v>
      </c>
      <c r="E157" s="59" t="s">
        <v>1844</v>
      </c>
      <c r="F157" s="14" t="s">
        <v>265</v>
      </c>
      <c r="G157" s="61">
        <v>69</v>
      </c>
      <c r="H157" s="62">
        <v>2025.11</v>
      </c>
      <c r="I157" s="17" t="s">
        <v>23</v>
      </c>
      <c r="J157" s="18" t="s">
        <v>18</v>
      </c>
      <c r="K157" s="19" t="s">
        <v>19</v>
      </c>
    </row>
    <row r="158" ht="40.5" customHeight="1" spans="1:11">
      <c r="A158" s="49">
        <v>156</v>
      </c>
      <c r="B158" s="66" t="s">
        <v>1378</v>
      </c>
      <c r="C158" s="59" t="s">
        <v>1540</v>
      </c>
      <c r="D158" s="72" t="s">
        <v>1845</v>
      </c>
      <c r="E158" s="59" t="s">
        <v>1846</v>
      </c>
      <c r="F158" s="73" t="s">
        <v>1470</v>
      </c>
      <c r="G158" s="61">
        <v>45</v>
      </c>
      <c r="H158" s="62">
        <v>2012.2</v>
      </c>
      <c r="I158" s="17" t="s">
        <v>23</v>
      </c>
      <c r="J158" s="18" t="s">
        <v>18</v>
      </c>
      <c r="K158" s="19" t="s">
        <v>19</v>
      </c>
    </row>
    <row r="159" ht="40.5" customHeight="1" spans="1:11">
      <c r="A159" s="49">
        <v>157</v>
      </c>
      <c r="B159" s="66" t="s">
        <v>1378</v>
      </c>
      <c r="C159" s="59" t="s">
        <v>1847</v>
      </c>
      <c r="D159" s="72" t="s">
        <v>1848</v>
      </c>
      <c r="E159" s="59" t="s">
        <v>1849</v>
      </c>
      <c r="F159" s="73" t="s">
        <v>1470</v>
      </c>
      <c r="G159" s="61">
        <v>59</v>
      </c>
      <c r="H159" s="62">
        <v>2018.6</v>
      </c>
      <c r="I159" s="17" t="s">
        <v>23</v>
      </c>
      <c r="J159" s="18" t="s">
        <v>18</v>
      </c>
      <c r="K159" s="19" t="s">
        <v>19</v>
      </c>
    </row>
    <row r="160" ht="40.5" customHeight="1" spans="1:11">
      <c r="A160" s="49">
        <v>158</v>
      </c>
      <c r="B160" s="66" t="s">
        <v>1378</v>
      </c>
      <c r="C160" s="59" t="s">
        <v>1850</v>
      </c>
      <c r="D160" s="72" t="s">
        <v>1851</v>
      </c>
      <c r="E160" s="59" t="s">
        <v>1852</v>
      </c>
      <c r="F160" s="73" t="s">
        <v>1470</v>
      </c>
      <c r="G160" s="61">
        <v>89</v>
      </c>
      <c r="H160" s="62">
        <v>2023.11</v>
      </c>
      <c r="I160" s="17" t="s">
        <v>23</v>
      </c>
      <c r="J160" s="18" t="s">
        <v>18</v>
      </c>
      <c r="K160" s="19" t="s">
        <v>19</v>
      </c>
    </row>
    <row r="161" ht="40.5" customHeight="1" spans="1:11">
      <c r="A161" s="49">
        <v>159</v>
      </c>
      <c r="B161" s="66" t="s">
        <v>1378</v>
      </c>
      <c r="C161" s="59" t="s">
        <v>1853</v>
      </c>
      <c r="D161" s="72" t="s">
        <v>1854</v>
      </c>
      <c r="E161" s="59" t="s">
        <v>1855</v>
      </c>
      <c r="F161" s="73" t="s">
        <v>1470</v>
      </c>
      <c r="G161" s="61">
        <v>89</v>
      </c>
      <c r="H161" s="62">
        <v>2022.7</v>
      </c>
      <c r="I161" s="17" t="s">
        <v>23</v>
      </c>
      <c r="J161" s="18" t="s">
        <v>18</v>
      </c>
      <c r="K161" s="19" t="s">
        <v>19</v>
      </c>
    </row>
    <row r="162" ht="40.5" customHeight="1" spans="1:11">
      <c r="A162" s="49">
        <v>160</v>
      </c>
      <c r="B162" s="66" t="s">
        <v>1378</v>
      </c>
      <c r="C162" s="59" t="s">
        <v>1856</v>
      </c>
      <c r="D162" s="13" t="s">
        <v>1857</v>
      </c>
      <c r="E162" s="59" t="s">
        <v>1858</v>
      </c>
      <c r="F162" s="73" t="s">
        <v>1470</v>
      </c>
      <c r="G162" s="17">
        <v>58</v>
      </c>
      <c r="H162" s="16">
        <v>2018.9</v>
      </c>
      <c r="I162" s="17" t="s">
        <v>23</v>
      </c>
      <c r="J162" s="18" t="s">
        <v>18</v>
      </c>
      <c r="K162" s="19" t="s">
        <v>19</v>
      </c>
    </row>
    <row r="163" ht="40.5" customHeight="1" spans="1:11">
      <c r="A163" s="49">
        <v>161</v>
      </c>
      <c r="B163" s="66" t="s">
        <v>1378</v>
      </c>
      <c r="C163" s="59" t="s">
        <v>1856</v>
      </c>
      <c r="D163" s="72" t="s">
        <v>1859</v>
      </c>
      <c r="E163" s="59" t="s">
        <v>1858</v>
      </c>
      <c r="F163" s="73" t="s">
        <v>1470</v>
      </c>
      <c r="G163" s="61">
        <v>68</v>
      </c>
      <c r="H163" s="62">
        <v>2021.12</v>
      </c>
      <c r="I163" s="17" t="s">
        <v>23</v>
      </c>
      <c r="J163" s="18" t="s">
        <v>18</v>
      </c>
      <c r="K163" s="19" t="s">
        <v>19</v>
      </c>
    </row>
    <row r="164" ht="40.5" customHeight="1" spans="1:11">
      <c r="A164" s="49">
        <v>162</v>
      </c>
      <c r="B164" s="66" t="s">
        <v>1378</v>
      </c>
      <c r="C164" s="59" t="s">
        <v>1860</v>
      </c>
      <c r="D164" s="72" t="s">
        <v>1861</v>
      </c>
      <c r="E164" s="59" t="s">
        <v>1625</v>
      </c>
      <c r="F164" s="73" t="s">
        <v>1470</v>
      </c>
      <c r="G164" s="61">
        <v>55</v>
      </c>
      <c r="H164" s="62">
        <v>2018.8</v>
      </c>
      <c r="I164" s="17" t="s">
        <v>23</v>
      </c>
      <c r="J164" s="18" t="s">
        <v>18</v>
      </c>
      <c r="K164" s="64" t="s">
        <v>19</v>
      </c>
    </row>
    <row r="165" ht="40.5" customHeight="1" spans="1:11">
      <c r="A165" s="49">
        <v>163</v>
      </c>
      <c r="B165" s="66" t="s">
        <v>1378</v>
      </c>
      <c r="C165" s="12" t="s">
        <v>1860</v>
      </c>
      <c r="D165" s="13" t="s">
        <v>1862</v>
      </c>
      <c r="E165" s="12" t="s">
        <v>1625</v>
      </c>
      <c r="F165" s="14" t="s">
        <v>1470</v>
      </c>
      <c r="G165" s="61">
        <v>68</v>
      </c>
      <c r="H165" s="62">
        <v>2021.12</v>
      </c>
      <c r="I165" s="17" t="s">
        <v>23</v>
      </c>
      <c r="J165" s="18" t="s">
        <v>18</v>
      </c>
      <c r="K165" s="19" t="s">
        <v>19</v>
      </c>
    </row>
    <row r="166" ht="40.5" customHeight="1" spans="1:11">
      <c r="A166" s="49">
        <v>164</v>
      </c>
      <c r="B166" s="66" t="s">
        <v>1378</v>
      </c>
      <c r="C166" s="12" t="s">
        <v>1863</v>
      </c>
      <c r="D166" s="13" t="s">
        <v>1864</v>
      </c>
      <c r="E166" s="12" t="s">
        <v>1865</v>
      </c>
      <c r="F166" s="14" t="s">
        <v>1470</v>
      </c>
      <c r="G166" s="17">
        <v>58</v>
      </c>
      <c r="H166" s="16">
        <v>2022.4</v>
      </c>
      <c r="I166" s="17" t="s">
        <v>23</v>
      </c>
      <c r="J166" s="18" t="s">
        <v>18</v>
      </c>
      <c r="K166" s="19" t="s">
        <v>19</v>
      </c>
    </row>
    <row r="167" ht="40.5" customHeight="1" spans="1:11">
      <c r="A167" s="49">
        <v>165</v>
      </c>
      <c r="B167" s="66" t="s">
        <v>1378</v>
      </c>
      <c r="C167" s="12" t="s">
        <v>1866</v>
      </c>
      <c r="D167" s="13" t="s">
        <v>1867</v>
      </c>
      <c r="E167" s="12" t="s">
        <v>1868</v>
      </c>
      <c r="F167" s="14" t="s">
        <v>1470</v>
      </c>
      <c r="G167" s="17">
        <v>70</v>
      </c>
      <c r="H167" s="16">
        <v>2023.12</v>
      </c>
      <c r="I167" s="17" t="s">
        <v>23</v>
      </c>
      <c r="J167" s="18" t="s">
        <v>18</v>
      </c>
      <c r="K167" s="19" t="s">
        <v>19</v>
      </c>
    </row>
    <row r="168" ht="40.5" customHeight="1" spans="1:11">
      <c r="A168" s="49">
        <v>166</v>
      </c>
      <c r="B168" s="66" t="s">
        <v>1378</v>
      </c>
      <c r="C168" s="59" t="s">
        <v>1869</v>
      </c>
      <c r="D168" s="72" t="s">
        <v>1870</v>
      </c>
      <c r="E168" s="59" t="s">
        <v>1871</v>
      </c>
      <c r="F168" s="14" t="s">
        <v>1470</v>
      </c>
      <c r="G168" s="61">
        <v>89</v>
      </c>
      <c r="H168" s="62">
        <v>2023.4</v>
      </c>
      <c r="I168" s="17" t="s">
        <v>23</v>
      </c>
      <c r="J168" s="18" t="s">
        <v>18</v>
      </c>
      <c r="K168" s="19" t="s">
        <v>19</v>
      </c>
    </row>
    <row r="169" ht="40.5" customHeight="1" spans="1:11">
      <c r="A169" s="49">
        <v>167</v>
      </c>
      <c r="B169" s="66" t="s">
        <v>1378</v>
      </c>
      <c r="C169" s="59" t="s">
        <v>1872</v>
      </c>
      <c r="D169" s="72" t="s">
        <v>1873</v>
      </c>
      <c r="E169" s="59" t="s">
        <v>1874</v>
      </c>
      <c r="F169" s="14" t="s">
        <v>1470</v>
      </c>
      <c r="G169" s="61">
        <v>45</v>
      </c>
      <c r="H169" s="62">
        <v>2023.4</v>
      </c>
      <c r="I169" s="17" t="s">
        <v>23</v>
      </c>
      <c r="J169" s="18" t="s">
        <v>18</v>
      </c>
      <c r="K169" s="19" t="s">
        <v>19</v>
      </c>
    </row>
    <row r="170" ht="40.5" customHeight="1" spans="1:11">
      <c r="A170" s="49">
        <v>168</v>
      </c>
      <c r="B170" s="66" t="s">
        <v>1378</v>
      </c>
      <c r="C170" s="59" t="s">
        <v>1875</v>
      </c>
      <c r="D170" s="72" t="s">
        <v>1876</v>
      </c>
      <c r="E170" s="59" t="s">
        <v>1877</v>
      </c>
      <c r="F170" s="14" t="s">
        <v>1470</v>
      </c>
      <c r="G170" s="61">
        <v>45</v>
      </c>
      <c r="H170" s="62">
        <v>2012.5</v>
      </c>
      <c r="I170" s="17" t="s">
        <v>23</v>
      </c>
      <c r="J170" s="18" t="s">
        <v>18</v>
      </c>
      <c r="K170" s="19" t="s">
        <v>19</v>
      </c>
    </row>
    <row r="171" ht="40.5" customHeight="1" spans="1:11">
      <c r="A171" s="49">
        <v>169</v>
      </c>
      <c r="B171" s="66" t="s">
        <v>1378</v>
      </c>
      <c r="C171" s="12" t="s">
        <v>1878</v>
      </c>
      <c r="D171" s="13" t="s">
        <v>1879</v>
      </c>
      <c r="E171" s="12" t="s">
        <v>1880</v>
      </c>
      <c r="F171" s="14" t="s">
        <v>1470</v>
      </c>
      <c r="G171" s="17">
        <v>58</v>
      </c>
      <c r="H171" s="16">
        <v>2022.6</v>
      </c>
      <c r="I171" s="17" t="s">
        <v>23</v>
      </c>
      <c r="J171" s="18" t="s">
        <v>18</v>
      </c>
      <c r="K171" s="19" t="s">
        <v>19</v>
      </c>
    </row>
    <row r="172" ht="40.5" customHeight="1" spans="1:11">
      <c r="A172" s="49">
        <v>170</v>
      </c>
      <c r="B172" s="66" t="s">
        <v>1378</v>
      </c>
      <c r="C172" s="12" t="s">
        <v>1881</v>
      </c>
      <c r="D172" s="13" t="s">
        <v>1882</v>
      </c>
      <c r="E172" s="12" t="s">
        <v>1883</v>
      </c>
      <c r="F172" s="14" t="s">
        <v>1470</v>
      </c>
      <c r="G172" s="17">
        <v>89</v>
      </c>
      <c r="H172" s="16">
        <v>2022.7</v>
      </c>
      <c r="I172" s="17" t="s">
        <v>23</v>
      </c>
      <c r="J172" s="18" t="s">
        <v>18</v>
      </c>
      <c r="K172" s="19" t="s">
        <v>19</v>
      </c>
    </row>
    <row r="173" ht="40.5" customHeight="1" spans="1:11">
      <c r="A173" s="49">
        <v>171</v>
      </c>
      <c r="B173" s="66" t="s">
        <v>1378</v>
      </c>
      <c r="C173" s="12" t="s">
        <v>1884</v>
      </c>
      <c r="D173" s="13" t="s">
        <v>1885</v>
      </c>
      <c r="E173" s="12" t="s">
        <v>1886</v>
      </c>
      <c r="F173" s="14" t="s">
        <v>1470</v>
      </c>
      <c r="G173" s="17">
        <v>68</v>
      </c>
      <c r="H173" s="16">
        <v>2023.2</v>
      </c>
      <c r="I173" s="17" t="s">
        <v>23</v>
      </c>
      <c r="J173" s="18" t="s">
        <v>18</v>
      </c>
      <c r="K173" s="19" t="s">
        <v>19</v>
      </c>
    </row>
    <row r="174" ht="40.5" customHeight="1" spans="1:11">
      <c r="A174" s="49">
        <v>172</v>
      </c>
      <c r="B174" s="66" t="s">
        <v>1378</v>
      </c>
      <c r="C174" s="12" t="s">
        <v>1887</v>
      </c>
      <c r="D174" s="13" t="s">
        <v>1888</v>
      </c>
      <c r="E174" s="12" t="s">
        <v>1889</v>
      </c>
      <c r="F174" s="14" t="s">
        <v>1470</v>
      </c>
      <c r="G174" s="17">
        <v>78</v>
      </c>
      <c r="H174" s="16">
        <v>2023.2</v>
      </c>
      <c r="I174" s="17" t="s">
        <v>23</v>
      </c>
      <c r="J174" s="18" t="s">
        <v>18</v>
      </c>
      <c r="K174" s="19" t="s">
        <v>19</v>
      </c>
    </row>
    <row r="175" ht="40.5" customHeight="1" spans="1:11">
      <c r="A175" s="49">
        <v>173</v>
      </c>
      <c r="B175" s="66" t="s">
        <v>1378</v>
      </c>
      <c r="C175" s="12" t="s">
        <v>1890</v>
      </c>
      <c r="D175" s="13" t="s">
        <v>1891</v>
      </c>
      <c r="E175" s="12" t="s">
        <v>1892</v>
      </c>
      <c r="F175" s="14" t="s">
        <v>1470</v>
      </c>
      <c r="G175" s="17">
        <v>79</v>
      </c>
      <c r="H175" s="16">
        <v>2021.12</v>
      </c>
      <c r="I175" s="17" t="s">
        <v>158</v>
      </c>
      <c r="J175" s="18" t="s">
        <v>18</v>
      </c>
      <c r="K175" s="19" t="s">
        <v>19</v>
      </c>
    </row>
    <row r="176" ht="40.5" customHeight="1" spans="1:11">
      <c r="A176" s="49">
        <v>174</v>
      </c>
      <c r="B176" s="66" t="s">
        <v>1378</v>
      </c>
      <c r="C176" s="12" t="s">
        <v>1893</v>
      </c>
      <c r="D176" s="13" t="s">
        <v>1894</v>
      </c>
      <c r="E176" s="12" t="s">
        <v>1895</v>
      </c>
      <c r="F176" s="14" t="s">
        <v>1470</v>
      </c>
      <c r="G176" s="17">
        <v>68</v>
      </c>
      <c r="H176" s="16">
        <v>2021.12</v>
      </c>
      <c r="I176" s="17" t="s">
        <v>23</v>
      </c>
      <c r="J176" s="18" t="s">
        <v>18</v>
      </c>
      <c r="K176" s="19" t="s">
        <v>19</v>
      </c>
    </row>
    <row r="177" ht="40.5" customHeight="1" spans="1:11">
      <c r="A177" s="49">
        <v>175</v>
      </c>
      <c r="B177" s="66" t="s">
        <v>1378</v>
      </c>
      <c r="C177" s="59" t="s">
        <v>1896</v>
      </c>
      <c r="D177" s="72" t="s">
        <v>1897</v>
      </c>
      <c r="E177" s="59" t="s">
        <v>1898</v>
      </c>
      <c r="F177" s="14" t="s">
        <v>1470</v>
      </c>
      <c r="G177" s="61">
        <v>58</v>
      </c>
      <c r="H177" s="62">
        <v>2018.9</v>
      </c>
      <c r="I177" s="17" t="s">
        <v>158</v>
      </c>
      <c r="J177" s="18" t="s">
        <v>18</v>
      </c>
      <c r="K177" s="19" t="s">
        <v>19</v>
      </c>
    </row>
    <row r="178" ht="40.5" customHeight="1" spans="1:11">
      <c r="A178" s="49">
        <v>176</v>
      </c>
      <c r="B178" s="66" t="s">
        <v>1378</v>
      </c>
      <c r="C178" s="59" t="s">
        <v>1896</v>
      </c>
      <c r="D178" s="72" t="s">
        <v>1899</v>
      </c>
      <c r="E178" s="59" t="s">
        <v>1900</v>
      </c>
      <c r="F178" s="14" t="s">
        <v>1470</v>
      </c>
      <c r="G178" s="61">
        <v>65</v>
      </c>
      <c r="H178" s="62">
        <v>2018.8</v>
      </c>
      <c r="I178" s="17" t="s">
        <v>158</v>
      </c>
      <c r="J178" s="18" t="s">
        <v>18</v>
      </c>
      <c r="K178" s="19" t="s">
        <v>19</v>
      </c>
    </row>
    <row r="179" ht="40.5" customHeight="1" spans="1:11">
      <c r="A179" s="49">
        <v>177</v>
      </c>
      <c r="B179" s="66" t="s">
        <v>1378</v>
      </c>
      <c r="C179" s="59" t="s">
        <v>1901</v>
      </c>
      <c r="D179" s="72" t="s">
        <v>1902</v>
      </c>
      <c r="E179" s="59" t="s">
        <v>1900</v>
      </c>
      <c r="F179" s="14" t="s">
        <v>1470</v>
      </c>
      <c r="G179" s="61">
        <v>69</v>
      </c>
      <c r="H179" s="62">
        <v>2021.12</v>
      </c>
      <c r="I179" s="17" t="s">
        <v>158</v>
      </c>
      <c r="J179" s="18" t="s">
        <v>18</v>
      </c>
      <c r="K179" s="19" t="s">
        <v>19</v>
      </c>
    </row>
    <row r="180" ht="40.5" customHeight="1" spans="1:11">
      <c r="A180" s="49">
        <v>178</v>
      </c>
      <c r="B180" s="66" t="s">
        <v>1378</v>
      </c>
      <c r="C180" s="87" t="s">
        <v>1903</v>
      </c>
      <c r="D180" s="72" t="s">
        <v>1904</v>
      </c>
      <c r="E180" s="87" t="s">
        <v>1905</v>
      </c>
      <c r="F180" s="14" t="s">
        <v>1470</v>
      </c>
      <c r="G180" s="61">
        <v>68</v>
      </c>
      <c r="H180" s="62">
        <v>2022.1</v>
      </c>
      <c r="I180" s="17" t="s">
        <v>158</v>
      </c>
      <c r="J180" s="18" t="s">
        <v>18</v>
      </c>
      <c r="K180" s="19" t="s">
        <v>19</v>
      </c>
    </row>
    <row r="181" ht="40.5" customHeight="1" spans="1:11">
      <c r="A181" s="49">
        <v>179</v>
      </c>
      <c r="B181" s="66" t="s">
        <v>1378</v>
      </c>
      <c r="C181" s="59" t="s">
        <v>1662</v>
      </c>
      <c r="D181" s="72" t="s">
        <v>1906</v>
      </c>
      <c r="E181" s="59" t="s">
        <v>1907</v>
      </c>
      <c r="F181" s="73" t="s">
        <v>1470</v>
      </c>
      <c r="G181" s="61">
        <v>55</v>
      </c>
      <c r="H181" s="62">
        <v>2018.8</v>
      </c>
      <c r="I181" s="17" t="s">
        <v>23</v>
      </c>
      <c r="J181" s="18" t="s">
        <v>18</v>
      </c>
      <c r="K181" s="19" t="s">
        <v>19</v>
      </c>
    </row>
    <row r="182" ht="40.5" customHeight="1" spans="1:11">
      <c r="A182" s="49">
        <v>180</v>
      </c>
      <c r="B182" s="66" t="s">
        <v>1378</v>
      </c>
      <c r="C182" s="12" t="s">
        <v>1908</v>
      </c>
      <c r="D182" s="72" t="s">
        <v>1909</v>
      </c>
      <c r="E182" s="12" t="s">
        <v>1910</v>
      </c>
      <c r="F182" s="14" t="s">
        <v>1470</v>
      </c>
      <c r="G182" s="17">
        <v>68</v>
      </c>
      <c r="H182" s="16">
        <v>2022.8</v>
      </c>
      <c r="I182" s="17" t="s">
        <v>23</v>
      </c>
      <c r="J182" s="18" t="s">
        <v>18</v>
      </c>
      <c r="K182" s="19" t="s">
        <v>19</v>
      </c>
    </row>
    <row r="183" ht="40.5" customHeight="1" spans="1:11">
      <c r="A183" s="49">
        <v>181</v>
      </c>
      <c r="B183" s="66" t="s">
        <v>1378</v>
      </c>
      <c r="C183" s="12" t="s">
        <v>285</v>
      </c>
      <c r="D183" s="13" t="s">
        <v>1911</v>
      </c>
      <c r="E183" s="12" t="s">
        <v>1912</v>
      </c>
      <c r="F183" s="14" t="s">
        <v>1470</v>
      </c>
      <c r="G183" s="17">
        <v>56</v>
      </c>
      <c r="H183" s="16">
        <v>2020.2</v>
      </c>
      <c r="I183" s="17" t="s">
        <v>158</v>
      </c>
      <c r="J183" s="18" t="s">
        <v>18</v>
      </c>
      <c r="K183" s="19" t="s">
        <v>19</v>
      </c>
    </row>
    <row r="184" ht="40.5" customHeight="1" spans="1:11">
      <c r="A184" s="49">
        <v>182</v>
      </c>
      <c r="B184" s="66" t="s">
        <v>1378</v>
      </c>
      <c r="C184" s="12" t="s">
        <v>1913</v>
      </c>
      <c r="D184" s="13" t="s">
        <v>1914</v>
      </c>
      <c r="E184" s="12" t="s">
        <v>1912</v>
      </c>
      <c r="F184" s="14" t="s">
        <v>1470</v>
      </c>
      <c r="G184" s="17">
        <v>69</v>
      </c>
      <c r="H184" s="16">
        <v>2021.12</v>
      </c>
      <c r="I184" s="17" t="s">
        <v>158</v>
      </c>
      <c r="J184" s="18" t="s">
        <v>18</v>
      </c>
      <c r="K184" s="19" t="s">
        <v>19</v>
      </c>
    </row>
    <row r="185" ht="40.5" customHeight="1" spans="1:11">
      <c r="A185" s="49">
        <v>183</v>
      </c>
      <c r="B185" s="66" t="s">
        <v>1378</v>
      </c>
      <c r="C185" s="59" t="s">
        <v>1915</v>
      </c>
      <c r="D185" s="72" t="s">
        <v>1916</v>
      </c>
      <c r="E185" s="59" t="s">
        <v>1917</v>
      </c>
      <c r="F185" s="14" t="s">
        <v>1470</v>
      </c>
      <c r="G185" s="61">
        <v>68</v>
      </c>
      <c r="H185" s="62">
        <v>2019.9</v>
      </c>
      <c r="I185" s="17" t="s">
        <v>23</v>
      </c>
      <c r="J185" s="18" t="s">
        <v>18</v>
      </c>
      <c r="K185" s="19" t="s">
        <v>19</v>
      </c>
    </row>
    <row r="186" ht="40.5" customHeight="1" spans="1:11">
      <c r="A186" s="49">
        <v>184</v>
      </c>
      <c r="B186" s="66" t="s">
        <v>1378</v>
      </c>
      <c r="C186" s="12" t="s">
        <v>1918</v>
      </c>
      <c r="D186" s="13" t="s">
        <v>1919</v>
      </c>
      <c r="E186" s="12" t="s">
        <v>1920</v>
      </c>
      <c r="F186" s="14" t="s">
        <v>1470</v>
      </c>
      <c r="G186" s="17">
        <v>58</v>
      </c>
      <c r="H186" s="16">
        <v>2021.12</v>
      </c>
      <c r="I186" s="17" t="s">
        <v>23</v>
      </c>
      <c r="J186" s="18" t="s">
        <v>18</v>
      </c>
      <c r="K186" s="19" t="s">
        <v>19</v>
      </c>
    </row>
    <row r="187" ht="40.5" customHeight="1" spans="1:11">
      <c r="A187" s="49">
        <v>185</v>
      </c>
      <c r="B187" s="66" t="s">
        <v>1378</v>
      </c>
      <c r="C187" s="12" t="s">
        <v>1918</v>
      </c>
      <c r="D187" s="13" t="s">
        <v>1921</v>
      </c>
      <c r="E187" s="12" t="s">
        <v>1920</v>
      </c>
      <c r="F187" s="14" t="s">
        <v>1470</v>
      </c>
      <c r="G187" s="17">
        <v>49</v>
      </c>
      <c r="H187" s="16">
        <v>2018.2</v>
      </c>
      <c r="I187" s="17" t="s">
        <v>23</v>
      </c>
      <c r="J187" s="18" t="s">
        <v>18</v>
      </c>
      <c r="K187" s="19" t="s">
        <v>19</v>
      </c>
    </row>
    <row r="188" ht="40.5" customHeight="1" spans="1:11">
      <c r="A188" s="49">
        <v>186</v>
      </c>
      <c r="B188" s="66" t="s">
        <v>1378</v>
      </c>
      <c r="C188" s="12" t="s">
        <v>1922</v>
      </c>
      <c r="D188" s="13" t="s">
        <v>1923</v>
      </c>
      <c r="E188" s="12" t="s">
        <v>1924</v>
      </c>
      <c r="F188" s="14" t="s">
        <v>1470</v>
      </c>
      <c r="G188" s="17">
        <v>58</v>
      </c>
      <c r="H188" s="16">
        <v>2018.3</v>
      </c>
      <c r="I188" s="17" t="s">
        <v>23</v>
      </c>
      <c r="J188" s="18" t="s">
        <v>18</v>
      </c>
      <c r="K188" s="19" t="s">
        <v>19</v>
      </c>
    </row>
    <row r="189" ht="40.5" customHeight="1" spans="1:11">
      <c r="A189" s="49">
        <v>187</v>
      </c>
      <c r="B189" s="66" t="s">
        <v>1378</v>
      </c>
      <c r="C189" s="12" t="s">
        <v>1922</v>
      </c>
      <c r="D189" s="13" t="s">
        <v>1925</v>
      </c>
      <c r="E189" s="12" t="s">
        <v>1924</v>
      </c>
      <c r="F189" s="14" t="s">
        <v>1470</v>
      </c>
      <c r="G189" s="17">
        <v>68</v>
      </c>
      <c r="H189" s="16">
        <v>2021.12</v>
      </c>
      <c r="I189" s="17" t="s">
        <v>23</v>
      </c>
      <c r="J189" s="18" t="s">
        <v>18</v>
      </c>
      <c r="K189" s="19" t="s">
        <v>19</v>
      </c>
    </row>
    <row r="190" ht="40.5" customHeight="1" spans="1:11">
      <c r="A190" s="49">
        <v>188</v>
      </c>
      <c r="B190" s="66" t="s">
        <v>1378</v>
      </c>
      <c r="C190" s="12" t="s">
        <v>1926</v>
      </c>
      <c r="D190" s="13" t="s">
        <v>1927</v>
      </c>
      <c r="E190" s="12" t="s">
        <v>1928</v>
      </c>
      <c r="F190" s="14" t="s">
        <v>1470</v>
      </c>
      <c r="G190" s="17">
        <v>68</v>
      </c>
      <c r="H190" s="16">
        <v>2021.12</v>
      </c>
      <c r="I190" s="17" t="s">
        <v>23</v>
      </c>
      <c r="J190" s="18" t="s">
        <v>18</v>
      </c>
      <c r="K190" s="19" t="s">
        <v>19</v>
      </c>
    </row>
    <row r="191" ht="40.5" customHeight="1" spans="1:11">
      <c r="A191" s="49">
        <v>189</v>
      </c>
      <c r="B191" s="66" t="s">
        <v>1378</v>
      </c>
      <c r="C191" s="23" t="s">
        <v>1929</v>
      </c>
      <c r="D191" s="13" t="s">
        <v>1930</v>
      </c>
      <c r="E191" s="12" t="s">
        <v>1931</v>
      </c>
      <c r="F191" s="14" t="s">
        <v>1470</v>
      </c>
      <c r="G191" s="17">
        <v>49</v>
      </c>
      <c r="H191" s="16">
        <v>2018.4</v>
      </c>
      <c r="I191" s="17" t="s">
        <v>23</v>
      </c>
      <c r="J191" s="18" t="s">
        <v>18</v>
      </c>
      <c r="K191" s="19" t="s">
        <v>19</v>
      </c>
    </row>
    <row r="192" ht="40.5" customHeight="1" spans="1:11">
      <c r="A192" s="49">
        <v>190</v>
      </c>
      <c r="B192" s="66" t="s">
        <v>1378</v>
      </c>
      <c r="C192" s="23" t="s">
        <v>1929</v>
      </c>
      <c r="D192" s="33" t="s">
        <v>1932</v>
      </c>
      <c r="E192" s="23" t="s">
        <v>1931</v>
      </c>
      <c r="F192" s="79" t="s">
        <v>1470</v>
      </c>
      <c r="G192" s="80">
        <v>58</v>
      </c>
      <c r="H192" s="81">
        <v>2021.12</v>
      </c>
      <c r="I192" s="17" t="s">
        <v>23</v>
      </c>
      <c r="J192" s="18" t="s">
        <v>18</v>
      </c>
      <c r="K192" s="19" t="s">
        <v>19</v>
      </c>
    </row>
    <row r="193" ht="40.5" customHeight="1" spans="1:11">
      <c r="A193" s="49">
        <v>191</v>
      </c>
      <c r="B193" s="66" t="s">
        <v>1378</v>
      </c>
      <c r="C193" s="12" t="s">
        <v>1933</v>
      </c>
      <c r="D193" s="13" t="s">
        <v>1934</v>
      </c>
      <c r="E193" s="12" t="s">
        <v>1670</v>
      </c>
      <c r="F193" s="14" t="s">
        <v>1470</v>
      </c>
      <c r="G193" s="17">
        <v>68</v>
      </c>
      <c r="H193" s="16">
        <v>2022.5</v>
      </c>
      <c r="I193" s="17" t="s">
        <v>23</v>
      </c>
      <c r="J193" s="18" t="s">
        <v>18</v>
      </c>
      <c r="K193" s="19" t="s">
        <v>19</v>
      </c>
    </row>
    <row r="194" ht="40.5" customHeight="1" spans="1:11">
      <c r="A194" s="49">
        <v>192</v>
      </c>
      <c r="B194" s="66" t="s">
        <v>1378</v>
      </c>
      <c r="C194" s="12" t="s">
        <v>1935</v>
      </c>
      <c r="D194" s="13" t="s">
        <v>1936</v>
      </c>
      <c r="E194" s="12" t="s">
        <v>1937</v>
      </c>
      <c r="F194" s="14" t="s">
        <v>1470</v>
      </c>
      <c r="G194" s="17">
        <v>55</v>
      </c>
      <c r="H194" s="16">
        <v>2022.2</v>
      </c>
      <c r="I194" s="17" t="s">
        <v>158</v>
      </c>
      <c r="J194" s="18" t="s">
        <v>18</v>
      </c>
      <c r="K194" s="19" t="s">
        <v>19</v>
      </c>
    </row>
    <row r="195" ht="40.5" customHeight="1" spans="1:11">
      <c r="A195" s="49">
        <v>193</v>
      </c>
      <c r="B195" s="66" t="s">
        <v>1378</v>
      </c>
      <c r="C195" s="12" t="s">
        <v>1938</v>
      </c>
      <c r="D195" s="13" t="s">
        <v>1939</v>
      </c>
      <c r="E195" s="12" t="s">
        <v>1940</v>
      </c>
      <c r="F195" s="14" t="s">
        <v>1470</v>
      </c>
      <c r="G195" s="17">
        <v>68</v>
      </c>
      <c r="H195" s="16">
        <v>2021.11</v>
      </c>
      <c r="I195" s="17" t="s">
        <v>23</v>
      </c>
      <c r="J195" s="18" t="s">
        <v>18</v>
      </c>
      <c r="K195" s="19" t="s">
        <v>19</v>
      </c>
    </row>
    <row r="196" ht="40.5" customHeight="1" spans="1:11">
      <c r="A196" s="49">
        <v>194</v>
      </c>
      <c r="B196" s="66" t="s">
        <v>1378</v>
      </c>
      <c r="C196" s="12" t="s">
        <v>1941</v>
      </c>
      <c r="D196" s="13" t="s">
        <v>1942</v>
      </c>
      <c r="E196" s="12" t="s">
        <v>1943</v>
      </c>
      <c r="F196" s="14" t="s">
        <v>1470</v>
      </c>
      <c r="G196" s="17">
        <v>60</v>
      </c>
      <c r="H196" s="16">
        <v>2024.1</v>
      </c>
      <c r="I196" s="17" t="s">
        <v>23</v>
      </c>
      <c r="J196" s="18" t="s">
        <v>18</v>
      </c>
      <c r="K196" s="67" t="s">
        <v>19</v>
      </c>
    </row>
    <row r="197" ht="40.5" customHeight="1" spans="1:11">
      <c r="A197" s="49">
        <v>195</v>
      </c>
      <c r="B197" s="66" t="s">
        <v>1378</v>
      </c>
      <c r="C197" s="59" t="s">
        <v>1944</v>
      </c>
      <c r="D197" s="72" t="s">
        <v>1945</v>
      </c>
      <c r="E197" s="59" t="s">
        <v>1946</v>
      </c>
      <c r="F197" s="73" t="s">
        <v>1470</v>
      </c>
      <c r="G197" s="61">
        <v>68</v>
      </c>
      <c r="H197" s="62">
        <v>2022.8</v>
      </c>
      <c r="I197" s="17" t="s">
        <v>23</v>
      </c>
      <c r="J197" s="18" t="s">
        <v>18</v>
      </c>
      <c r="K197" s="19" t="s">
        <v>19</v>
      </c>
    </row>
    <row r="198" ht="40.5" customHeight="1" spans="1:11">
      <c r="A198" s="49">
        <v>196</v>
      </c>
      <c r="B198" s="66" t="s">
        <v>1378</v>
      </c>
      <c r="C198" s="12" t="s">
        <v>1947</v>
      </c>
      <c r="D198" s="13" t="s">
        <v>1948</v>
      </c>
      <c r="E198" s="12" t="s">
        <v>1949</v>
      </c>
      <c r="F198" s="14" t="s">
        <v>1470</v>
      </c>
      <c r="G198" s="17">
        <v>68</v>
      </c>
      <c r="H198" s="16">
        <v>2022.2</v>
      </c>
      <c r="I198" s="17" t="s">
        <v>23</v>
      </c>
      <c r="J198" s="18" t="s">
        <v>18</v>
      </c>
      <c r="K198" s="19" t="s">
        <v>19</v>
      </c>
    </row>
    <row r="199" ht="40.5" customHeight="1" spans="1:11">
      <c r="A199" s="49">
        <v>197</v>
      </c>
      <c r="B199" s="66" t="s">
        <v>1378</v>
      </c>
      <c r="C199" s="59" t="s">
        <v>1950</v>
      </c>
      <c r="D199" s="72" t="s">
        <v>1951</v>
      </c>
      <c r="E199" s="59" t="s">
        <v>1952</v>
      </c>
      <c r="F199" s="73" t="s">
        <v>1470</v>
      </c>
      <c r="G199" s="61">
        <v>68</v>
      </c>
      <c r="H199" s="62">
        <v>2022.2</v>
      </c>
      <c r="I199" s="17" t="s">
        <v>23</v>
      </c>
      <c r="J199" s="18" t="s">
        <v>18</v>
      </c>
      <c r="K199" s="19" t="s">
        <v>19</v>
      </c>
    </row>
    <row r="200" ht="40.5" customHeight="1" spans="1:11">
      <c r="A200" s="49">
        <v>198</v>
      </c>
      <c r="B200" s="66" t="s">
        <v>1378</v>
      </c>
      <c r="C200" s="59" t="s">
        <v>1953</v>
      </c>
      <c r="D200" s="72" t="s">
        <v>1954</v>
      </c>
      <c r="E200" s="59" t="s">
        <v>1955</v>
      </c>
      <c r="F200" s="73" t="s">
        <v>1470</v>
      </c>
      <c r="G200" s="61">
        <v>68</v>
      </c>
      <c r="H200" s="62">
        <v>2022.2</v>
      </c>
      <c r="I200" s="17" t="s">
        <v>23</v>
      </c>
      <c r="J200" s="18" t="s">
        <v>18</v>
      </c>
      <c r="K200" s="19" t="s">
        <v>19</v>
      </c>
    </row>
    <row r="201" ht="40.5" customHeight="1" spans="1:11">
      <c r="A201" s="49">
        <v>199</v>
      </c>
      <c r="B201" s="66" t="s">
        <v>1378</v>
      </c>
      <c r="C201" s="12" t="s">
        <v>1956</v>
      </c>
      <c r="D201" s="13" t="s">
        <v>1957</v>
      </c>
      <c r="E201" s="12" t="s">
        <v>1958</v>
      </c>
      <c r="F201" s="73" t="s">
        <v>1470</v>
      </c>
      <c r="G201" s="17">
        <v>68</v>
      </c>
      <c r="H201" s="16">
        <v>2022.2</v>
      </c>
      <c r="I201" s="17" t="s">
        <v>23</v>
      </c>
      <c r="J201" s="18" t="s">
        <v>18</v>
      </c>
      <c r="K201" s="19" t="s">
        <v>19</v>
      </c>
    </row>
    <row r="202" ht="40.5" customHeight="1" spans="1:11">
      <c r="A202" s="49">
        <v>200</v>
      </c>
      <c r="B202" s="66" t="s">
        <v>1378</v>
      </c>
      <c r="C202" s="12" t="s">
        <v>1959</v>
      </c>
      <c r="D202" s="13" t="s">
        <v>1960</v>
      </c>
      <c r="E202" s="12" t="s">
        <v>1961</v>
      </c>
      <c r="F202" s="73" t="s">
        <v>1470</v>
      </c>
      <c r="G202" s="17">
        <v>65</v>
      </c>
      <c r="H202" s="16">
        <v>2022.8</v>
      </c>
      <c r="I202" s="17" t="s">
        <v>158</v>
      </c>
      <c r="J202" s="18" t="s">
        <v>18</v>
      </c>
      <c r="K202" s="19" t="s">
        <v>19</v>
      </c>
    </row>
    <row r="203" ht="40.5" customHeight="1" spans="1:11">
      <c r="A203" s="49">
        <v>201</v>
      </c>
      <c r="B203" s="66" t="s">
        <v>1378</v>
      </c>
      <c r="C203" s="12" t="s">
        <v>1962</v>
      </c>
      <c r="D203" s="13" t="s">
        <v>1963</v>
      </c>
      <c r="E203" s="12" t="s">
        <v>1964</v>
      </c>
      <c r="F203" s="73" t="s">
        <v>1470</v>
      </c>
      <c r="G203" s="17">
        <v>45</v>
      </c>
      <c r="H203" s="16">
        <v>2018.5</v>
      </c>
      <c r="I203" s="17" t="s">
        <v>23</v>
      </c>
      <c r="J203" s="18" t="s">
        <v>18</v>
      </c>
      <c r="K203" s="19" t="s">
        <v>19</v>
      </c>
    </row>
    <row r="204" ht="40.5" customHeight="1" spans="1:11">
      <c r="A204" s="49">
        <v>202</v>
      </c>
      <c r="B204" s="66" t="s">
        <v>1378</v>
      </c>
      <c r="C204" s="55" t="s">
        <v>1965</v>
      </c>
      <c r="D204" s="88" t="s">
        <v>1966</v>
      </c>
      <c r="E204" s="56" t="s">
        <v>1967</v>
      </c>
      <c r="F204" s="56" t="s">
        <v>1470</v>
      </c>
      <c r="G204" s="57">
        <v>68</v>
      </c>
      <c r="H204" s="84">
        <v>2021.12</v>
      </c>
      <c r="I204" s="17" t="s">
        <v>23</v>
      </c>
      <c r="J204" s="18" t="s">
        <v>18</v>
      </c>
      <c r="K204" s="19" t="s">
        <v>19</v>
      </c>
    </row>
    <row r="205" ht="40.5" customHeight="1" spans="1:11">
      <c r="A205" s="49">
        <v>203</v>
      </c>
      <c r="B205" s="66" t="s">
        <v>1378</v>
      </c>
      <c r="C205" s="59" t="s">
        <v>1968</v>
      </c>
      <c r="D205" s="72" t="s">
        <v>1969</v>
      </c>
      <c r="E205" s="59" t="s">
        <v>1970</v>
      </c>
      <c r="F205" s="73" t="s">
        <v>1470</v>
      </c>
      <c r="G205" s="61">
        <v>58</v>
      </c>
      <c r="H205" s="62">
        <v>2018.9</v>
      </c>
      <c r="I205" s="17" t="s">
        <v>23</v>
      </c>
      <c r="J205" s="18" t="s">
        <v>18</v>
      </c>
      <c r="K205" s="19" t="s">
        <v>19</v>
      </c>
    </row>
    <row r="206" ht="40.5" customHeight="1" spans="1:11">
      <c r="A206" s="49">
        <v>204</v>
      </c>
      <c r="B206" s="66" t="s">
        <v>1378</v>
      </c>
      <c r="C206" s="59" t="s">
        <v>1968</v>
      </c>
      <c r="D206" s="72" t="s">
        <v>1971</v>
      </c>
      <c r="E206" s="59" t="s">
        <v>1970</v>
      </c>
      <c r="F206" s="73" t="s">
        <v>1470</v>
      </c>
      <c r="G206" s="61">
        <v>68</v>
      </c>
      <c r="H206" s="62">
        <v>2021.12</v>
      </c>
      <c r="I206" s="17" t="s">
        <v>23</v>
      </c>
      <c r="J206" s="18" t="s">
        <v>18</v>
      </c>
      <c r="K206" s="19" t="s">
        <v>19</v>
      </c>
    </row>
    <row r="207" ht="40.5" customHeight="1" spans="1:11">
      <c r="A207" s="49">
        <v>205</v>
      </c>
      <c r="B207" s="66" t="s">
        <v>1378</v>
      </c>
      <c r="C207" s="59" t="s">
        <v>1972</v>
      </c>
      <c r="D207" s="72" t="s">
        <v>1973</v>
      </c>
      <c r="E207" s="59" t="s">
        <v>1974</v>
      </c>
      <c r="F207" s="73" t="s">
        <v>1470</v>
      </c>
      <c r="G207" s="61">
        <v>42</v>
      </c>
      <c r="H207" s="62">
        <v>2024.5</v>
      </c>
      <c r="I207" s="17" t="s">
        <v>158</v>
      </c>
      <c r="J207" s="18" t="s">
        <v>18</v>
      </c>
      <c r="K207" s="19" t="s">
        <v>19</v>
      </c>
    </row>
    <row r="208" ht="40.5" customHeight="1" spans="1:11">
      <c r="A208" s="49">
        <v>206</v>
      </c>
      <c r="B208" s="66" t="s">
        <v>1378</v>
      </c>
      <c r="C208" s="59" t="s">
        <v>1975</v>
      </c>
      <c r="D208" s="72" t="s">
        <v>1976</v>
      </c>
      <c r="E208" s="59" t="s">
        <v>1977</v>
      </c>
      <c r="F208" s="73" t="s">
        <v>1470</v>
      </c>
      <c r="G208" s="61">
        <v>40</v>
      </c>
      <c r="H208" s="62">
        <v>2024.5</v>
      </c>
      <c r="I208" s="17" t="s">
        <v>158</v>
      </c>
      <c r="J208" s="18" t="s">
        <v>18</v>
      </c>
      <c r="K208" s="19" t="s">
        <v>19</v>
      </c>
    </row>
    <row r="209" ht="40.5" customHeight="1" spans="1:11">
      <c r="A209" s="49">
        <v>207</v>
      </c>
      <c r="B209" s="66" t="s">
        <v>1378</v>
      </c>
      <c r="C209" s="59" t="s">
        <v>1978</v>
      </c>
      <c r="D209" s="72" t="s">
        <v>1979</v>
      </c>
      <c r="E209" s="59" t="s">
        <v>1977</v>
      </c>
      <c r="F209" s="73" t="s">
        <v>1470</v>
      </c>
      <c r="G209" s="61">
        <v>38</v>
      </c>
      <c r="H209" s="62">
        <v>2022.9</v>
      </c>
      <c r="I209" s="17" t="s">
        <v>158</v>
      </c>
      <c r="J209" s="18" t="s">
        <v>18</v>
      </c>
      <c r="K209" s="19" t="s">
        <v>19</v>
      </c>
    </row>
    <row r="210" ht="40.5" customHeight="1" spans="1:11">
      <c r="A210" s="49">
        <v>208</v>
      </c>
      <c r="B210" s="66" t="s">
        <v>1378</v>
      </c>
      <c r="C210" s="59" t="s">
        <v>1980</v>
      </c>
      <c r="D210" s="72" t="s">
        <v>1981</v>
      </c>
      <c r="E210" s="59" t="s">
        <v>1982</v>
      </c>
      <c r="F210" s="73" t="s">
        <v>1470</v>
      </c>
      <c r="G210" s="61">
        <v>52</v>
      </c>
      <c r="H210" s="62">
        <v>2024.5</v>
      </c>
      <c r="I210" s="17" t="s">
        <v>158</v>
      </c>
      <c r="J210" s="18" t="s">
        <v>18</v>
      </c>
      <c r="K210" s="19" t="s">
        <v>19</v>
      </c>
    </row>
    <row r="211" ht="40.5" customHeight="1" spans="1:11">
      <c r="A211" s="49">
        <v>209</v>
      </c>
      <c r="B211" s="66" t="s">
        <v>1378</v>
      </c>
      <c r="C211" s="59" t="s">
        <v>1983</v>
      </c>
      <c r="D211" s="72" t="s">
        <v>1984</v>
      </c>
      <c r="E211" s="59" t="s">
        <v>1985</v>
      </c>
      <c r="F211" s="73" t="s">
        <v>1470</v>
      </c>
      <c r="G211" s="61">
        <v>40</v>
      </c>
      <c r="H211" s="62">
        <v>2024.5</v>
      </c>
      <c r="I211" s="17" t="s">
        <v>158</v>
      </c>
      <c r="J211" s="18" t="s">
        <v>18</v>
      </c>
      <c r="K211" s="19" t="s">
        <v>19</v>
      </c>
    </row>
    <row r="212" ht="40.5" customHeight="1" spans="1:11">
      <c r="A212" s="49">
        <v>210</v>
      </c>
      <c r="B212" s="66" t="s">
        <v>1378</v>
      </c>
      <c r="C212" s="59" t="s">
        <v>1986</v>
      </c>
      <c r="D212" s="72" t="s">
        <v>1987</v>
      </c>
      <c r="E212" s="59" t="s">
        <v>1985</v>
      </c>
      <c r="F212" s="73" t="s">
        <v>1470</v>
      </c>
      <c r="G212" s="61">
        <v>32</v>
      </c>
      <c r="H212" s="62">
        <v>2023.3</v>
      </c>
      <c r="I212" s="17" t="s">
        <v>158</v>
      </c>
      <c r="J212" s="18" t="s">
        <v>18</v>
      </c>
      <c r="K212" s="19" t="s">
        <v>19</v>
      </c>
    </row>
    <row r="213" ht="40.5" customHeight="1" spans="1:11">
      <c r="A213" s="49">
        <v>211</v>
      </c>
      <c r="B213" s="66" t="s">
        <v>1378</v>
      </c>
      <c r="C213" s="59" t="s">
        <v>1988</v>
      </c>
      <c r="D213" s="72" t="s">
        <v>1989</v>
      </c>
      <c r="E213" s="59" t="s">
        <v>1990</v>
      </c>
      <c r="F213" s="73" t="s">
        <v>1470</v>
      </c>
      <c r="G213" s="61">
        <v>58</v>
      </c>
      <c r="H213" s="62">
        <v>2024.3</v>
      </c>
      <c r="I213" s="17" t="s">
        <v>158</v>
      </c>
      <c r="J213" s="18" t="s">
        <v>18</v>
      </c>
      <c r="K213" s="19" t="s">
        <v>19</v>
      </c>
    </row>
    <row r="214" ht="40.5" customHeight="1" spans="1:11">
      <c r="A214" s="49">
        <v>212</v>
      </c>
      <c r="B214" s="66" t="s">
        <v>1378</v>
      </c>
      <c r="C214" s="12" t="s">
        <v>1991</v>
      </c>
      <c r="D214" s="13" t="s">
        <v>1992</v>
      </c>
      <c r="E214" s="12" t="s">
        <v>1993</v>
      </c>
      <c r="F214" s="73" t="s">
        <v>1470</v>
      </c>
      <c r="G214" s="17">
        <v>38</v>
      </c>
      <c r="H214" s="16">
        <v>2011.1</v>
      </c>
      <c r="I214" s="17" t="s">
        <v>23</v>
      </c>
      <c r="J214" s="18" t="s">
        <v>18</v>
      </c>
      <c r="K214" s="19" t="s">
        <v>19</v>
      </c>
    </row>
    <row r="215" ht="40.5" customHeight="1" spans="1:11">
      <c r="A215" s="49">
        <v>213</v>
      </c>
      <c r="B215" s="66" t="s">
        <v>1378</v>
      </c>
      <c r="C215" s="12" t="s">
        <v>1994</v>
      </c>
      <c r="D215" s="13" t="s">
        <v>1995</v>
      </c>
      <c r="E215" s="56" t="s">
        <v>1996</v>
      </c>
      <c r="F215" s="56" t="s">
        <v>1470</v>
      </c>
      <c r="G215" s="17">
        <v>65</v>
      </c>
      <c r="H215" s="16">
        <v>2021.4</v>
      </c>
      <c r="I215" s="17" t="s">
        <v>23</v>
      </c>
      <c r="J215" s="18" t="s">
        <v>18</v>
      </c>
      <c r="K215" s="19" t="s">
        <v>19</v>
      </c>
    </row>
    <row r="216" ht="40.5" customHeight="1" spans="1:11">
      <c r="A216" s="49">
        <v>214</v>
      </c>
      <c r="B216" s="66" t="s">
        <v>1378</v>
      </c>
      <c r="C216" s="55" t="s">
        <v>1994</v>
      </c>
      <c r="D216" s="88" t="s">
        <v>1997</v>
      </c>
      <c r="E216" s="56" t="s">
        <v>1996</v>
      </c>
      <c r="F216" s="56" t="s">
        <v>1470</v>
      </c>
      <c r="G216" s="57">
        <v>68</v>
      </c>
      <c r="H216" s="84">
        <v>2021.12</v>
      </c>
      <c r="I216" s="17" t="s">
        <v>23</v>
      </c>
      <c r="J216" s="18" t="s">
        <v>18</v>
      </c>
      <c r="K216" s="19" t="s">
        <v>19</v>
      </c>
    </row>
    <row r="217" ht="40.5" customHeight="1" spans="1:11">
      <c r="A217" s="49">
        <v>215</v>
      </c>
      <c r="B217" s="66" t="s">
        <v>1378</v>
      </c>
      <c r="C217" s="85" t="s">
        <v>1998</v>
      </c>
      <c r="D217" s="13" t="s">
        <v>1999</v>
      </c>
      <c r="E217" s="12" t="s">
        <v>2000</v>
      </c>
      <c r="F217" s="14" t="s">
        <v>1470</v>
      </c>
      <c r="G217" s="17">
        <v>98</v>
      </c>
      <c r="H217" s="16">
        <v>2021.12</v>
      </c>
      <c r="I217" s="17" t="s">
        <v>23</v>
      </c>
      <c r="J217" s="18" t="s">
        <v>18</v>
      </c>
      <c r="K217" s="19" t="s">
        <v>19</v>
      </c>
    </row>
    <row r="218" ht="40.5" customHeight="1" spans="1:11">
      <c r="A218" s="49">
        <v>216</v>
      </c>
      <c r="B218" s="66" t="s">
        <v>1378</v>
      </c>
      <c r="C218" s="85" t="s">
        <v>2001</v>
      </c>
      <c r="D218" s="13" t="s">
        <v>2002</v>
      </c>
      <c r="E218" s="12" t="s">
        <v>2003</v>
      </c>
      <c r="F218" s="14" t="s">
        <v>1470</v>
      </c>
      <c r="G218" s="17">
        <v>65</v>
      </c>
      <c r="H218" s="16">
        <v>2020.12</v>
      </c>
      <c r="I218" s="17" t="s">
        <v>23</v>
      </c>
      <c r="J218" s="18" t="s">
        <v>18</v>
      </c>
      <c r="K218" s="19" t="s">
        <v>19</v>
      </c>
    </row>
    <row r="219" ht="40.5" customHeight="1" spans="1:11">
      <c r="A219" s="49">
        <v>217</v>
      </c>
      <c r="B219" s="66" t="s">
        <v>1378</v>
      </c>
      <c r="C219" s="85" t="s">
        <v>2004</v>
      </c>
      <c r="D219" s="13" t="s">
        <v>2005</v>
      </c>
      <c r="E219" s="12" t="s">
        <v>2006</v>
      </c>
      <c r="F219" s="14" t="s">
        <v>1470</v>
      </c>
      <c r="G219" s="17">
        <v>98</v>
      </c>
      <c r="H219" s="16">
        <v>2022.2</v>
      </c>
      <c r="I219" s="17" t="s">
        <v>158</v>
      </c>
      <c r="J219" s="18" t="s">
        <v>18</v>
      </c>
      <c r="K219" s="19" t="s">
        <v>19</v>
      </c>
    </row>
    <row r="220" ht="40.5" customHeight="1" spans="1:11">
      <c r="A220" s="49">
        <v>218</v>
      </c>
      <c r="B220" s="66" t="s">
        <v>1378</v>
      </c>
      <c r="C220" s="59" t="s">
        <v>2007</v>
      </c>
      <c r="D220" s="72" t="s">
        <v>2008</v>
      </c>
      <c r="E220" s="59" t="s">
        <v>2009</v>
      </c>
      <c r="F220" s="73" t="s">
        <v>1470</v>
      </c>
      <c r="G220" s="17">
        <v>65</v>
      </c>
      <c r="H220" s="16">
        <v>2021.9</v>
      </c>
      <c r="I220" s="17" t="s">
        <v>23</v>
      </c>
      <c r="J220" s="18" t="s">
        <v>18</v>
      </c>
      <c r="K220" s="19" t="s">
        <v>19</v>
      </c>
    </row>
    <row r="221" ht="40.5" customHeight="1" spans="1:11">
      <c r="A221" s="49">
        <v>219</v>
      </c>
      <c r="B221" s="66" t="s">
        <v>1378</v>
      </c>
      <c r="C221" s="59" t="s">
        <v>2010</v>
      </c>
      <c r="D221" s="72" t="s">
        <v>2011</v>
      </c>
      <c r="E221" s="59" t="s">
        <v>2009</v>
      </c>
      <c r="F221" s="73" t="s">
        <v>1470</v>
      </c>
      <c r="G221" s="61">
        <v>68</v>
      </c>
      <c r="H221" s="62">
        <v>2021.12</v>
      </c>
      <c r="I221" s="17" t="s">
        <v>23</v>
      </c>
      <c r="J221" s="18" t="s">
        <v>18</v>
      </c>
      <c r="K221" s="19" t="s">
        <v>19</v>
      </c>
    </row>
    <row r="222" ht="40.5" customHeight="1" spans="1:11">
      <c r="A222" s="49">
        <v>220</v>
      </c>
      <c r="B222" s="66" t="s">
        <v>1378</v>
      </c>
      <c r="C222" s="12" t="s">
        <v>2012</v>
      </c>
      <c r="D222" s="13" t="s">
        <v>2013</v>
      </c>
      <c r="E222" s="12" t="s">
        <v>2014</v>
      </c>
      <c r="F222" s="14" t="s">
        <v>1470</v>
      </c>
      <c r="G222" s="17">
        <v>79</v>
      </c>
      <c r="H222" s="16">
        <v>2022.12</v>
      </c>
      <c r="I222" s="17" t="s">
        <v>23</v>
      </c>
      <c r="J222" s="18" t="s">
        <v>18</v>
      </c>
      <c r="K222" s="19" t="s">
        <v>19</v>
      </c>
    </row>
    <row r="223" ht="40.5" customHeight="1" spans="1:11">
      <c r="A223" s="49">
        <v>221</v>
      </c>
      <c r="B223" s="66" t="s">
        <v>1378</v>
      </c>
      <c r="C223" s="12" t="s">
        <v>2015</v>
      </c>
      <c r="D223" s="13" t="s">
        <v>2016</v>
      </c>
      <c r="E223" s="12" t="s">
        <v>2017</v>
      </c>
      <c r="F223" s="14" t="s">
        <v>1470</v>
      </c>
      <c r="G223" s="17">
        <v>48</v>
      </c>
      <c r="H223" s="16">
        <v>2022.8</v>
      </c>
      <c r="I223" s="17" t="s">
        <v>23</v>
      </c>
      <c r="J223" s="18" t="s">
        <v>18</v>
      </c>
      <c r="K223" s="19" t="s">
        <v>19</v>
      </c>
    </row>
  </sheetData>
  <mergeCells count="1">
    <mergeCell ref="A1:K1"/>
  </mergeCells>
  <conditionalFormatting sqref="D2">
    <cfRule type="duplicateValues" dxfId="0" priority="348"/>
  </conditionalFormatting>
  <conditionalFormatting sqref="D3">
    <cfRule type="duplicateValues" dxfId="0" priority="83"/>
    <cfRule type="expression" dxfId="1" priority="84">
      <formula>AND(COUNTIF($D$2:$D$134,D3)+COUNTIF($D$153:$D$1048361,D3)&gt;1,NOT(ISBLANK(D3)))</formula>
    </cfRule>
  </conditionalFormatting>
  <conditionalFormatting sqref="D4">
    <cfRule type="duplicateValues" dxfId="0" priority="101"/>
    <cfRule type="expression" dxfId="1" priority="102">
      <formula>AND(COUNTIF($D$2:$D$134,D4)+COUNTIF($D$136:$D$1048361,D4)&gt;1,NOT(ISBLANK(D4)))</formula>
    </cfRule>
  </conditionalFormatting>
  <conditionalFormatting sqref="D5">
    <cfRule type="duplicateValues" dxfId="0" priority="14"/>
    <cfRule type="expression" dxfId="1" priority="15">
      <formula>AND(COUNTIF($D$2:$D$149,D5)+COUNTIF($D$174:$D$1048450,D5)&gt;1,NOT(ISBLANK(D5)))</formula>
    </cfRule>
  </conditionalFormatting>
  <conditionalFormatting sqref="D6">
    <cfRule type="duplicateValues" dxfId="0" priority="44"/>
    <cfRule type="expression" dxfId="1" priority="45">
      <formula>AND(COUNTIF($D$2:$D$121,D6)+COUNTIF($D$141:$D$1048361,D6)&gt;1,NOT(ISBLANK(D6)))</formula>
    </cfRule>
  </conditionalFormatting>
  <conditionalFormatting sqref="D9">
    <cfRule type="duplicateValues" dxfId="0" priority="34"/>
    <cfRule type="expression" dxfId="1" priority="35">
      <formula>AND(COUNTIF($D$2:$D$121,D9)+COUNTIF($D$144:$D$1048361,D9)&gt;1,NOT(ISBLANK(D9)))</formula>
    </cfRule>
  </conditionalFormatting>
  <conditionalFormatting sqref="D11">
    <cfRule type="duplicateValues" dxfId="0" priority="85"/>
    <cfRule type="expression" dxfId="1" priority="86">
      <formula>AND(COUNTIF($D$2:$D$134,D11)+COUNTIF($D$153:$D$1048361,D11)&gt;1,NOT(ISBLANK(D11)))</formula>
    </cfRule>
  </conditionalFormatting>
  <conditionalFormatting sqref="D14">
    <cfRule type="duplicateValues" dxfId="0" priority="38"/>
    <cfRule type="expression" dxfId="1" priority="39">
      <formula>AND(COUNTIF($D$2:$D$121,D14)+COUNTIF($D$143:$D$1048361,D14)&gt;1,NOT(ISBLANK(D14)))</formula>
    </cfRule>
  </conditionalFormatting>
  <conditionalFormatting sqref="D20">
    <cfRule type="duplicateValues" dxfId="0" priority="89"/>
    <cfRule type="expression" dxfId="1" priority="90">
      <formula>AND(COUNTIF($D$2:$D$134,D20)+COUNTIF($D$153:$D$1048361,D20)&gt;1,NOT(ISBLANK(D20)))</formula>
    </cfRule>
  </conditionalFormatting>
  <conditionalFormatting sqref="D24">
    <cfRule type="duplicateValues" dxfId="0" priority="107"/>
    <cfRule type="expression" dxfId="1" priority="108">
      <formula>AND(COUNTIF($D$2:$D$134,D24)+COUNTIF($D$136:$D$1048361,D24)&gt;1,NOT(ISBLANK(D24)))</formula>
    </cfRule>
  </conditionalFormatting>
  <conditionalFormatting sqref="D33">
    <cfRule type="duplicateValues" dxfId="0" priority="78"/>
    <cfRule type="expression" dxfId="1" priority="79">
      <formula>AND(COUNTIF($D$2:$D$132,D33)+COUNTIF($D$151:$D$1048361,D33)&gt;1,NOT(ISBLANK(D33)))</formula>
    </cfRule>
  </conditionalFormatting>
  <conditionalFormatting sqref="D34">
    <cfRule type="duplicateValues" dxfId="0" priority="72"/>
    <cfRule type="expression" dxfId="1" priority="73">
      <formula>AND(COUNTIF($D$2:$D$130,D34)+COUNTIF($D$151:$D$1048361,D34)&gt;1,NOT(ISBLANK(D34)))</formula>
    </cfRule>
  </conditionalFormatting>
  <conditionalFormatting sqref="D35">
    <cfRule type="duplicateValues" dxfId="0" priority="56"/>
    <cfRule type="expression" dxfId="1" priority="57">
      <formula>AND(COUNTIF($D$2:$D$125,D35)+COUNTIF($D$136:$D$1048361,D35)&gt;1,NOT(ISBLANK(D35)))</formula>
    </cfRule>
  </conditionalFormatting>
  <conditionalFormatting sqref="D38">
    <cfRule type="duplicateValues" dxfId="0" priority="6"/>
    <cfRule type="expression" dxfId="1" priority="7">
      <formula>AND(COUNTIF($D$2:$D$221,D38)+COUNTIF($D$252:$D$1048576,D38)&gt;1,NOT(ISBLANK(D38)))</formula>
    </cfRule>
  </conditionalFormatting>
  <conditionalFormatting sqref="D40">
    <cfRule type="duplicateValues" dxfId="0" priority="30"/>
    <cfRule type="expression" dxfId="1" priority="31">
      <formula>AND(COUNTIF($D$2:$D$134,D40)+COUNTIF($D$154:$D$1048373,D40)&gt;1,NOT(ISBLANK(D40)))</formula>
    </cfRule>
  </conditionalFormatting>
  <conditionalFormatting sqref="D42">
    <cfRule type="duplicateValues" dxfId="0" priority="62"/>
    <cfRule type="expression" dxfId="1" priority="63">
      <formula>AND(COUNTIF($D$2:$D$121,D42)+COUNTIF($D$132:$D$1048358,D42)&gt;1,NOT(ISBLANK(D42)))</formula>
    </cfRule>
  </conditionalFormatting>
  <conditionalFormatting sqref="D45">
    <cfRule type="duplicateValues" dxfId="0" priority="12"/>
    <cfRule type="expression" dxfId="1" priority="13">
      <formula>AND(COUNTIF($D$2:$D$148,D45)+COUNTIF($D$173:$D$1048450,D45)&gt;1,NOT(ISBLANK(D45)))</formula>
    </cfRule>
  </conditionalFormatting>
  <conditionalFormatting sqref="D48">
    <cfRule type="duplicateValues" dxfId="0" priority="80"/>
    <cfRule type="expression" dxfId="1" priority="81">
      <formula>AND(COUNTIF($D$2:$D$134,D48)+COUNTIF($D$151:$D$1048361,D48)&gt;1,NOT(ISBLANK(D48)))</formula>
    </cfRule>
  </conditionalFormatting>
  <conditionalFormatting sqref="D49">
    <cfRule type="duplicateValues" dxfId="0" priority="99"/>
    <cfRule type="expression" dxfId="1" priority="100">
      <formula>AND(COUNTIF($D$2:$D$134,D49)+COUNTIF($D$153:$D$1048361,D49)&gt;1,NOT(ISBLANK(D49)))</formula>
    </cfRule>
  </conditionalFormatting>
  <conditionalFormatting sqref="D50">
    <cfRule type="duplicateValues" dxfId="0" priority="93"/>
    <cfRule type="expression" dxfId="1" priority="94">
      <formula>AND(COUNTIF($D$2:$D$134,D50)+COUNTIF($D$154:$D$1048361,D50)&gt;1,NOT(ISBLANK(D50)))</formula>
    </cfRule>
  </conditionalFormatting>
  <conditionalFormatting sqref="D51">
    <cfRule type="duplicateValues" dxfId="0" priority="74"/>
    <cfRule type="expression" dxfId="1" priority="75">
      <formula>AND(COUNTIF($D$2:$D$130,D51)+COUNTIF($D$151:$D$1048361,D51)&gt;1,NOT(ISBLANK(D51)))</formula>
    </cfRule>
  </conditionalFormatting>
  <conditionalFormatting sqref="D54">
    <cfRule type="duplicateValues" dxfId="0" priority="4"/>
    <cfRule type="expression" dxfId="1" priority="5">
      <formula>AND(COUNTIF($D$2:$D$221,D54)+COUNTIF($D$252:$D$1048576,D54)&gt;1,NOT(ISBLANK(D54)))</formula>
    </cfRule>
  </conditionalFormatting>
  <conditionalFormatting sqref="D64">
    <cfRule type="duplicateValues" dxfId="0" priority="95"/>
    <cfRule type="expression" dxfId="1" priority="96">
      <formula>AND(COUNTIF($D$2:$D$134,D64)+COUNTIF($D$151:$D$1048361,D64)&gt;1,NOT(ISBLANK(D64)))</formula>
    </cfRule>
  </conditionalFormatting>
  <conditionalFormatting sqref="D69">
    <cfRule type="expression" dxfId="1" priority="2">
      <formula>AND(COUNTIF($D$2:$D$234,D69)+COUNTIF($D$266:$D$1048576,D69)&gt;1,NOT(ISBLANK(D69)))</formula>
    </cfRule>
    <cfRule type="duplicateValues" dxfId="0" priority="1"/>
  </conditionalFormatting>
  <conditionalFormatting sqref="D70">
    <cfRule type="duplicateValues" dxfId="0" priority="48"/>
    <cfRule type="expression" dxfId="1" priority="49">
      <formula>AND(COUNTIF($D$2:$D$126,D70)+COUNTIF($D$136:$D$1048361,D70)&gt;1,NOT(ISBLANK(D70)))</formula>
    </cfRule>
  </conditionalFormatting>
  <conditionalFormatting sqref="D76">
    <cfRule type="duplicateValues" dxfId="0" priority="91"/>
    <cfRule type="expression" dxfId="1" priority="92">
      <formula>AND(COUNTIF($D$2:$D$134,D76)+COUNTIF($D$153:$D$1048361,D76)&gt;1,NOT(ISBLANK(D76)))</formula>
    </cfRule>
  </conditionalFormatting>
  <conditionalFormatting sqref="D77">
    <cfRule type="duplicateValues" dxfId="0" priority="76"/>
    <cfRule type="expression" dxfId="1" priority="77">
      <formula>AND(COUNTIF($D$2:$D$132,D77)+COUNTIF($D$151:$D$1048361,D77)&gt;1,NOT(ISBLANK(D77)))</formula>
    </cfRule>
  </conditionalFormatting>
  <conditionalFormatting sqref="D78">
    <cfRule type="duplicateValues" dxfId="0" priority="68"/>
    <cfRule type="expression" dxfId="1" priority="69">
      <formula>AND(COUNTIF($D$2:$D$121,D78)+COUNTIF($D$148:$D$1048361,D78)&gt;1,NOT(ISBLANK(D78)))</formula>
    </cfRule>
  </conditionalFormatting>
  <conditionalFormatting sqref="D79">
    <cfRule type="duplicateValues" dxfId="0" priority="3"/>
  </conditionalFormatting>
  <conditionalFormatting sqref="D80">
    <cfRule type="duplicateValues" dxfId="0" priority="64"/>
    <cfRule type="expression" dxfId="1" priority="65">
      <formula>AND(COUNTIF($D$2:$D$121,D80)+COUNTIF($D$136:$D$1048360,D80)&gt;1,NOT(ISBLANK(D80)))</formula>
    </cfRule>
  </conditionalFormatting>
  <conditionalFormatting sqref="D88">
    <cfRule type="duplicateValues" dxfId="0" priority="66"/>
    <cfRule type="expression" dxfId="1" priority="67">
      <formula>AND(COUNTIF($D$2:$D$121,D88)+COUNTIF($D$148:$D$1048361,D88)&gt;1,NOT(ISBLANK(D88)))</formula>
    </cfRule>
  </conditionalFormatting>
  <conditionalFormatting sqref="D96">
    <cfRule type="duplicateValues" dxfId="0" priority="97"/>
    <cfRule type="expression" dxfId="1" priority="98">
      <formula>AND(COUNTIF($D$2:$D$134,D96)+COUNTIF($D$153:$D$1048361,D96)&gt;1,NOT(ISBLANK(D96)))</formula>
    </cfRule>
  </conditionalFormatting>
  <conditionalFormatting sqref="D99">
    <cfRule type="duplicateValues" dxfId="0" priority="109"/>
    <cfRule type="expression" dxfId="1" priority="110">
      <formula>AND(COUNTIF($D$2:$D$134,D99)+COUNTIF($D$141:$D$1048361,D99)&gt;1,NOT(ISBLANK(D99)))</formula>
    </cfRule>
  </conditionalFormatting>
  <conditionalFormatting sqref="D103">
    <cfRule type="duplicateValues" dxfId="0" priority="58"/>
    <cfRule type="expression" dxfId="1" priority="59">
      <formula>AND(COUNTIF($D$2:$D$120,D103)+COUNTIF($D$136:$D$1048361,D103)&gt;1,NOT(ISBLANK(D103)))</formula>
    </cfRule>
  </conditionalFormatting>
  <conditionalFormatting sqref="D108">
    <cfRule type="duplicateValues" dxfId="0" priority="40"/>
    <cfRule type="expression" dxfId="1" priority="41">
      <formula>AND(COUNTIF($D$2:$D$121,D108)+COUNTIF($D$142:$D$1048361,D108)&gt;1,NOT(ISBLANK(D108)))</formula>
    </cfRule>
  </conditionalFormatting>
  <conditionalFormatting sqref="D109">
    <cfRule type="duplicateValues" dxfId="0" priority="36"/>
    <cfRule type="expression" dxfId="1" priority="37">
      <formula>AND(COUNTIF($D$2:$D$121,D109)+COUNTIF($D$136:$D$1048361,D109)&gt;1,NOT(ISBLANK(D109)))</formula>
    </cfRule>
  </conditionalFormatting>
  <conditionalFormatting sqref="D114">
    <cfRule type="duplicateValues" dxfId="0" priority="20"/>
    <cfRule type="expression" dxfId="1" priority="21">
      <formula>AND(COUNTIF($D$2:$D$142,D114)+COUNTIF($D$138:$D$1048450,D114)&gt;1,NOT(ISBLANK(D114)))</formula>
    </cfRule>
  </conditionalFormatting>
  <conditionalFormatting sqref="D123">
    <cfRule type="duplicateValues" dxfId="0" priority="113"/>
    <cfRule type="expression" dxfId="1" priority="114">
      <formula>AND(COUNTIF($D$2:$D$134,D123)+COUNTIF($D$142:$D$1048361,D123)&gt;1,NOT(ISBLANK(D123)))</formula>
    </cfRule>
  </conditionalFormatting>
  <conditionalFormatting sqref="D125">
    <cfRule type="duplicateValues" dxfId="0" priority="42"/>
    <cfRule type="expression" dxfId="1" priority="43">
      <formula>AND(COUNTIF($D$2:$D$121,D125)+COUNTIF($D$141:$D$1048361,D125)&gt;1,NOT(ISBLANK(D125)))</formula>
    </cfRule>
  </conditionalFormatting>
  <conditionalFormatting sqref="D127">
    <cfRule type="duplicateValues" dxfId="0" priority="46"/>
    <cfRule type="expression" dxfId="1" priority="47">
      <formula>AND(COUNTIF($D$2:$D$127,D127)+COUNTIF($D$136:$D$1048361,D127)&gt;1,NOT(ISBLANK(D127)))</formula>
    </cfRule>
  </conditionalFormatting>
  <conditionalFormatting sqref="D129">
    <cfRule type="duplicateValues" dxfId="0" priority="119"/>
    <cfRule type="expression" dxfId="1" priority="120">
      <formula>AND(COUNTIF($D$2:$D$121,D129)+COUNTIF($D$129:$D$1048361,D129)&gt;1,NOT(ISBLANK(D129)))</formula>
    </cfRule>
  </conditionalFormatting>
  <conditionalFormatting sqref="D130">
    <cfRule type="duplicateValues" dxfId="0" priority="115"/>
    <cfRule type="expression" dxfId="1" priority="116">
      <formula>AND(COUNTIF($D$2:$D$134,D130)+COUNTIF($D$145:$D$1048361,D130)&gt;1,NOT(ISBLANK(D130)))</formula>
    </cfRule>
  </conditionalFormatting>
  <conditionalFormatting sqref="D132">
    <cfRule type="duplicateValues" dxfId="0" priority="111"/>
    <cfRule type="expression" dxfId="1" priority="112">
      <formula>AND(COUNTIF($D$2:$D$134,D132)+COUNTIF($D$142:$D$1048361,D132)&gt;1,NOT(ISBLANK(D132)))</formula>
    </cfRule>
  </conditionalFormatting>
  <conditionalFormatting sqref="D133">
    <cfRule type="duplicateValues" dxfId="0" priority="50"/>
    <cfRule type="expression" dxfId="1" priority="51">
      <formula>AND(COUNTIF($D$2:$D$126,D133)+COUNTIF($D$136:$D$1048361,D133)&gt;1,NOT(ISBLANK(D133)))</formula>
    </cfRule>
  </conditionalFormatting>
  <conditionalFormatting sqref="D134">
    <cfRule type="duplicateValues" dxfId="0" priority="103"/>
    <cfRule type="expression" dxfId="1" priority="104">
      <formula>AND(COUNTIF($D$2:$D$134,D134)+COUNTIF($D$136:$D$1048361,D134)&gt;1,NOT(ISBLANK(D134)))</formula>
    </cfRule>
  </conditionalFormatting>
  <conditionalFormatting sqref="D135">
    <cfRule type="duplicateValues" dxfId="0" priority="10"/>
    <cfRule type="expression" dxfId="1" priority="11">
      <formula>AND(COUNTIF($D$2:$D$134,D135)+COUNTIF($D$135:$D$1048361,D135)&gt;1,NOT(ISBLANK(D135)))</formula>
    </cfRule>
  </conditionalFormatting>
  <conditionalFormatting sqref="D136">
    <cfRule type="duplicateValues" dxfId="0" priority="54"/>
    <cfRule type="expression" dxfId="1" priority="55">
      <formula>AND(COUNTIF($D$2:$D$121,D136)+COUNTIF($D$136:$D$1048361,D136)&gt;1,NOT(ISBLANK(D136)))</formula>
    </cfRule>
  </conditionalFormatting>
  <conditionalFormatting sqref="D137">
    <cfRule type="duplicateValues" dxfId="0" priority="52"/>
    <cfRule type="expression" dxfId="1" priority="53">
      <formula>AND(COUNTIF($D$2:$D$121,D137)+COUNTIF($D$136:$D$1048361,D137)&gt;1,NOT(ISBLANK(D137)))</formula>
    </cfRule>
  </conditionalFormatting>
  <conditionalFormatting sqref="D141">
    <cfRule type="duplicateValues" dxfId="0" priority="16"/>
    <cfRule type="expression" dxfId="1" priority="17">
      <formula>AND(COUNTIF($D$2:$D$134,D141)+COUNTIF($D$160:$D$1048450,D141)&gt;1,NOT(ISBLANK(D141)))</formula>
    </cfRule>
  </conditionalFormatting>
  <conditionalFormatting sqref="D144">
    <cfRule type="duplicateValues" dxfId="0" priority="105"/>
    <cfRule type="expression" dxfId="1" priority="106">
      <formula>AND(COUNTIF($D$2:$D$134,D144)+COUNTIF($D$136:$D$1048361,D144)&gt;1,NOT(ISBLANK(D144)))</formula>
    </cfRule>
  </conditionalFormatting>
  <conditionalFormatting sqref="D145">
    <cfRule type="duplicateValues" dxfId="0" priority="82"/>
  </conditionalFormatting>
  <conditionalFormatting sqref="D146">
    <cfRule type="duplicateValues" dxfId="0" priority="70"/>
    <cfRule type="expression" dxfId="1" priority="71">
      <formula>AND(COUNTIF($D$2:$D$121,D146)+COUNTIF($D$145:$D$1048361,D146)&gt;1,NOT(ISBLANK(D146)))</formula>
    </cfRule>
  </conditionalFormatting>
  <conditionalFormatting sqref="D157">
    <cfRule type="duplicateValues" dxfId="0" priority="8"/>
    <cfRule type="expression" dxfId="1" priority="9">
      <formula>AND(COUNTIF($D$2:$D$141,D157)+COUNTIF($D$137:$D$1048450,D157)&gt;1,NOT(ISBLANK(D157)))</formula>
    </cfRule>
  </conditionalFormatting>
  <conditionalFormatting sqref="D183">
    <cfRule type="duplicateValues" dxfId="0" priority="22"/>
    <cfRule type="expression" dxfId="1" priority="23">
      <formula>AND(COUNTIF($D$2:$D$142,D183)+COUNTIF($D$138:$D$1048450,D183)&gt;1,NOT(ISBLANK(D183)))</formula>
    </cfRule>
  </conditionalFormatting>
  <conditionalFormatting sqref="D204">
    <cfRule type="duplicateValues" dxfId="0" priority="27"/>
  </conditionalFormatting>
  <conditionalFormatting sqref="D205">
    <cfRule type="duplicateValues" dxfId="0" priority="18"/>
    <cfRule type="expression" dxfId="1" priority="19">
      <formula>AND(COUNTIF($D$2:$D$142,D205)+COUNTIF($D$138:$D$1048450,D205)&gt;1,NOT(ISBLANK(D205)))</formula>
    </cfRule>
  </conditionalFormatting>
  <conditionalFormatting sqref="D216">
    <cfRule type="duplicateValues" dxfId="0" priority="26"/>
  </conditionalFormatting>
  <conditionalFormatting sqref="D220">
    <cfRule type="duplicateValues" dxfId="0" priority="24"/>
    <cfRule type="expression" dxfId="1" priority="25">
      <formula>AND(COUNTIF($D$2:$D$142,D220)+COUNTIF($D$138:$D$1048450,D220)&gt;1,NOT(ISBLANK(D220)))</formula>
    </cfRule>
  </conditionalFormatting>
  <conditionalFormatting sqref="D67:D68">
    <cfRule type="duplicateValues" dxfId="0" priority="87"/>
    <cfRule type="expression" dxfId="1" priority="88">
      <formula>AND(COUNTIF($D$2:$D$134,D67)+COUNTIF($D$153:$D$1048361,D67)&gt;1,NOT(ISBLANK(D67)))</formula>
    </cfRule>
  </conditionalFormatting>
  <conditionalFormatting sqref="D91:D92">
    <cfRule type="duplicateValues" dxfId="0" priority="32"/>
    <cfRule type="expression" dxfId="1" priority="33">
      <formula>AND(COUNTIF($D$2:$D$121,D91)+COUNTIF($D$143:$D$1048361,D91)&gt;1,NOT(ISBLANK(D91)))</formula>
    </cfRule>
  </conditionalFormatting>
  <conditionalFormatting sqref="D116:D118">
    <cfRule type="duplicateValues" dxfId="0" priority="60"/>
    <cfRule type="expression" dxfId="1" priority="61">
      <formula>AND(COUNTIF($D$2:$D$127,D116)+COUNTIF($D$136:$D$1048361,D116)&gt;1,NOT(ISBLANK(D116)))</formula>
    </cfRule>
  </conditionalFormatting>
  <conditionalFormatting sqref="D7:D8 D10 D12:D13 D15:D19 D21:D23 D25:D31 D36:D37 D39 D41 D43:D44 D46:D47 D52:D53 D55:D58 D61:D63 D65:D66 D71 D73:D75 D81:D87 D89:D90 D93:D95 D97:D98 D100:D102 D104:D107 D110:D113 D115 D119:D122 D124 D126 D128 D131 D138:D140 D142:D143">
    <cfRule type="duplicateValues" dxfId="0" priority="121"/>
  </conditionalFormatting>
  <conditionalFormatting sqref="D32 D147:D156 D158:D182 D184:D203 D206:D215 D217:D219 D221:D223">
    <cfRule type="duplicateValues" dxfId="0" priority="28"/>
    <cfRule type="expression" dxfId="1" priority="29">
      <formula>AND(COUNTIF($D$2:$D$142,D32)+COUNTIF($D$138:$D$1048450,D32)&gt;1,NOT(ISBLANK(D32)))</formula>
    </cfRule>
  </conditionalFormatting>
  <conditionalFormatting sqref="D59:D60 D72">
    <cfRule type="duplicateValues" dxfId="0" priority="117"/>
    <cfRule type="expression" dxfId="1" priority="118">
      <formula>AND(COUNTIF($D$2:$D$121,D59)+COUNTIF($D$129:$D$1048361,D59)&gt;1,NOT(ISBLANK(D59)))</formula>
    </cfRule>
  </conditionalFormatting>
  <dataValidations count="3">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9 D11 D14 D20 D24 D38 D40 D42 D45 D54 D64 D80 D88 D99 D103 D114 D123 D125 D127 D130 D141 D144 D3:D6 D32:D35 D48:D51 D67:D70 D76:D78 D91:D92 D108:D109 D116:D118 D132:D137 D146:D203 D205:D215 D217:D223" errorStyle="warning">
      <formula1>COUNTIF($D:$D,D3)&lt;2</formula1>
    </dataValidation>
    <dataValidation type="custom" allowBlank="1" showErrorMessage="1" errorTitle="拒绝重复输入" error="当前输入的内容，与本区域的其他单元格内容重复。" sqref="D96" errorStyle="warning">
      <formula1>COUNTIF($B:$B,D96)&lt;2</formula1>
    </dataValidation>
  </dataValidations>
  <hyperlinks>
    <hyperlink ref="K3" r:id="rId3" display="详情"/>
    <hyperlink ref="K4" r:id="rId4" display="详情"/>
    <hyperlink ref="K6" r:id="rId5" display="详情"/>
    <hyperlink ref="K7" r:id="rId6" display="详情"/>
    <hyperlink ref="K8" r:id="rId7" display="详情"/>
    <hyperlink ref="K9" r:id="rId8" display="详情"/>
    <hyperlink ref="K10" r:id="rId9" display="详情"/>
    <hyperlink ref="K11" r:id="rId10" display="详情"/>
    <hyperlink ref="K12" r:id="rId11" display="详情"/>
    <hyperlink ref="K13" r:id="rId12" display="详情"/>
    <hyperlink ref="K14" r:id="rId13" display="详情"/>
    <hyperlink ref="K15" r:id="rId14" display="详情"/>
    <hyperlink ref="K16" r:id="rId15" display="详情"/>
    <hyperlink ref="K17" r:id="rId16" display="详情"/>
    <hyperlink ref="K18" r:id="rId17" display="详情"/>
    <hyperlink ref="K20" r:id="rId18" display="详情"/>
    <hyperlink ref="K21" r:id="rId19" display="详情"/>
    <hyperlink ref="K22" r:id="rId20" display="详情"/>
    <hyperlink ref="K23" r:id="rId21" display="详情"/>
    <hyperlink ref="K24" r:id="rId22" display="详情"/>
    <hyperlink ref="K25" r:id="rId23" display="详情"/>
    <hyperlink ref="K26" r:id="rId24" display="详情"/>
    <hyperlink ref="K27" r:id="rId25" display="详情"/>
    <hyperlink ref="K28" r:id="rId26" display="详情"/>
    <hyperlink ref="K29" r:id="rId27" display="详情"/>
    <hyperlink ref="K30" r:id="rId28" display="详情"/>
    <hyperlink ref="K31" r:id="rId29" display="详情"/>
    <hyperlink ref="K33" r:id="rId30" display="详情"/>
    <hyperlink ref="K34" r:id="rId31" display="详情"/>
    <hyperlink ref="K35" r:id="rId32" display="详情"/>
    <hyperlink ref="K36" r:id="rId33" display="详情"/>
    <hyperlink ref="K39" r:id="rId34" display="详情"/>
    <hyperlink ref="K40" r:id="rId35" display="详情"/>
    <hyperlink ref="K41" r:id="rId36" display="详情"/>
    <hyperlink ref="K113" r:id="rId37" display="详情"/>
    <hyperlink ref="K42" r:id="rId38" display="详情"/>
    <hyperlink ref="K43" r:id="rId39" display="详情"/>
    <hyperlink ref="K44" r:id="rId40" display="详情"/>
    <hyperlink ref="K46" r:id="rId41" display="详情"/>
    <hyperlink ref="K47" r:id="rId42" display="详情"/>
    <hyperlink ref="K48" r:id="rId43" display="详情"/>
    <hyperlink ref="K49" r:id="rId44" display="详情"/>
    <hyperlink ref="K50" r:id="rId45" display="详情"/>
    <hyperlink ref="K51" r:id="rId46" display="详情"/>
    <hyperlink ref="K52" r:id="rId47" display="详情"/>
    <hyperlink ref="K53" r:id="rId48" display="详情"/>
    <hyperlink ref="K55" r:id="rId49" display="详情"/>
    <hyperlink ref="K56" r:id="rId50" display="详情"/>
    <hyperlink ref="K57" r:id="rId51" display="详情"/>
    <hyperlink ref="K58" r:id="rId52" display="详情"/>
    <hyperlink ref="K59" r:id="rId53" display="详情"/>
    <hyperlink ref="K60" r:id="rId54" display="详情"/>
    <hyperlink ref="K61" r:id="rId55" display="详情"/>
    <hyperlink ref="K62" r:id="rId56" display="详情"/>
    <hyperlink ref="K63" r:id="rId57" display="详情"/>
    <hyperlink ref="K64" r:id="rId58" display="详情"/>
    <hyperlink ref="K65" r:id="rId59" display="详情"/>
    <hyperlink ref="K66" r:id="rId60" display="详情"/>
    <hyperlink ref="K67" r:id="rId61" display="详情"/>
    <hyperlink ref="K68" r:id="rId62" display="详情"/>
    <hyperlink ref="K70" r:id="rId63" display="详情"/>
    <hyperlink ref="K71" r:id="rId64" display="详情"/>
    <hyperlink ref="K72" r:id="rId65" display="详情"/>
    <hyperlink ref="K73" r:id="rId66" display="详情"/>
    <hyperlink ref="K76" r:id="rId67" display="详情"/>
    <hyperlink ref="K77" r:id="rId68" display="详情"/>
    <hyperlink ref="K78" r:id="rId69" display="详情"/>
    <hyperlink ref="K80" r:id="rId70" display="详情"/>
    <hyperlink ref="K81" r:id="rId71" display="详情"/>
    <hyperlink ref="K83" r:id="rId72" display="详情"/>
    <hyperlink ref="K84" r:id="rId73" display="详情"/>
    <hyperlink ref="K85" r:id="rId74" display="详情"/>
    <hyperlink ref="K86" r:id="rId75" display="详情"/>
    <hyperlink ref="K87" r:id="rId76" display="详情"/>
    <hyperlink ref="K88" r:id="rId77" display="详情"/>
    <hyperlink ref="K89" r:id="rId78" display="详情"/>
    <hyperlink ref="K91" r:id="rId79" display="详情"/>
    <hyperlink ref="K93" r:id="rId80" display="详情"/>
    <hyperlink ref="K94" r:id="rId81" display="详情"/>
    <hyperlink ref="K95" r:id="rId82" display="详情"/>
    <hyperlink ref="K96" r:id="rId83" display="详情"/>
    <hyperlink ref="K97" r:id="rId84" display="详情"/>
    <hyperlink ref="K98" r:id="rId85" display="详情"/>
    <hyperlink ref="K99" r:id="rId86" display="详情"/>
    <hyperlink ref="K100" r:id="rId87" display="详情"/>
    <hyperlink ref="K101" r:id="rId88" display="详情"/>
    <hyperlink ref="K102" r:id="rId89" display="详情"/>
    <hyperlink ref="K103" r:id="rId90" display="详情"/>
    <hyperlink ref="K104" r:id="rId91" display="详情"/>
    <hyperlink ref="K105" r:id="rId92" display="详情"/>
    <hyperlink ref="K106" r:id="rId93" display="详情"/>
    <hyperlink ref="K107" r:id="rId94" display="详情"/>
    <hyperlink ref="K108" r:id="rId95" display="详情"/>
    <hyperlink ref="K109" r:id="rId96" display="详情"/>
    <hyperlink ref="K110" r:id="rId97" display="详情"/>
    <hyperlink ref="K111" r:id="rId98" display="详情"/>
    <hyperlink ref="K112" r:id="rId99" display="详情"/>
    <hyperlink ref="K115" r:id="rId100" display="详情"/>
    <hyperlink ref="K116" r:id="rId101" display="详情"/>
    <hyperlink ref="K119" r:id="rId102" display="详情"/>
    <hyperlink ref="K120" r:id="rId103" display="详情"/>
    <hyperlink ref="K121" r:id="rId104" display="详情"/>
    <hyperlink ref="K122" r:id="rId105" display="详情"/>
    <hyperlink ref="K123" r:id="rId106" display="详情"/>
    <hyperlink ref="K124" r:id="rId107" display="详情"/>
    <hyperlink ref="K125" r:id="rId108" display="详情"/>
    <hyperlink ref="K126" r:id="rId109" display="详情"/>
    <hyperlink ref="K127" r:id="rId110" display="详情"/>
    <hyperlink ref="K128" r:id="rId111" display="详情"/>
    <hyperlink ref="K129" r:id="rId112" display="详情"/>
    <hyperlink ref="K130" r:id="rId113" display="详情"/>
    <hyperlink ref="K131" r:id="rId114" display="详情"/>
    <hyperlink ref="K132" r:id="rId115" display="详情"/>
    <hyperlink ref="K133" r:id="rId116" display="详情"/>
    <hyperlink ref="K134" r:id="rId117" display="详情"/>
    <hyperlink ref="K136" r:id="rId118" display="详情"/>
    <hyperlink ref="K137" r:id="rId119" display="详情"/>
    <hyperlink ref="K138" r:id="rId120" display="详情"/>
    <hyperlink ref="K139" r:id="rId121" display="详情"/>
    <hyperlink ref="K140" r:id="rId122" display="详情"/>
    <hyperlink ref="K142" r:id="rId123" display="详情"/>
    <hyperlink ref="K143" r:id="rId124" display="详情"/>
    <hyperlink ref="K144" r:id="rId125" display="详情"/>
    <hyperlink ref="K145" r:id="rId126" display="详情"/>
    <hyperlink ref="K146" r:id="rId127" display="详情"/>
    <hyperlink ref="K147" r:id="rId128" display="详情"/>
    <hyperlink ref="K148" r:id="rId129" display="详情"/>
    <hyperlink ref="K176" r:id="rId130" display="详情"/>
    <hyperlink ref="K114" r:id="rId131" display="详情"/>
    <hyperlink ref="K153" r:id="rId132" display="详情"/>
    <hyperlink ref="K155" r:id="rId133" display="详情"/>
    <hyperlink ref="K159" r:id="rId134" display="详情"/>
    <hyperlink ref="K160" r:id="rId135" display="详情"/>
    <hyperlink ref="K162" r:id="rId136" display="详情"/>
    <hyperlink ref="K163" r:id="rId137" display="详情"/>
    <hyperlink ref="K165" r:id="rId138" display="详情"/>
    <hyperlink ref="K164" r:id="rId139" display="详情"/>
    <hyperlink ref="K166" r:id="rId140" display="详情"/>
    <hyperlink ref="K168" r:id="rId141" display="详情"/>
    <hyperlink ref="K169" r:id="rId142" display="详情"/>
    <hyperlink ref="K171" r:id="rId143" display="详情"/>
    <hyperlink ref="K172" r:id="rId144" display="详情"/>
    <hyperlink ref="K173" r:id="rId145" display="详情"/>
    <hyperlink ref="K174" r:id="rId146" display="详情"/>
    <hyperlink ref="K177" r:id="rId147" display="详情"/>
    <hyperlink ref="K181" r:id="rId148" display="详情"/>
    <hyperlink ref="K182" r:id="rId149" display="详情"/>
    <hyperlink ref="K183" r:id="rId150" display="详情"/>
    <hyperlink ref="K184" r:id="rId151" display="详情"/>
    <hyperlink ref="K185" r:id="rId152" display="详情"/>
    <hyperlink ref="K187" r:id="rId153" display="详情"/>
    <hyperlink ref="K186" r:id="rId154" display="详情"/>
    <hyperlink ref="K188" r:id="rId155" display="详情"/>
    <hyperlink ref="K189" r:id="rId156" display="详情"/>
    <hyperlink ref="K191" r:id="rId157" display="详情"/>
    <hyperlink ref="K192" r:id="rId158" display="详情"/>
    <hyperlink ref="K193" r:id="rId159" display="详情"/>
    <hyperlink ref="K194" r:id="rId160" display="详情"/>
    <hyperlink ref="K195" r:id="rId161" display="详情"/>
    <hyperlink ref="K197" r:id="rId162" display="详情"/>
    <hyperlink ref="K198" r:id="rId163" display="详情"/>
    <hyperlink ref="K199" r:id="rId164" display="详情"/>
    <hyperlink ref="K203" r:id="rId165" display="详情"/>
    <hyperlink ref="K204" r:id="rId166" display="详情"/>
    <hyperlink ref="K206" r:id="rId167" display="详情"/>
    <hyperlink ref="K205" r:id="rId168" display="详情"/>
    <hyperlink ref="K207" r:id="rId169" display="详情"/>
    <hyperlink ref="K208" r:id="rId170" display="详情"/>
    <hyperlink ref="K209" r:id="rId171" display="详情"/>
    <hyperlink ref="K210" r:id="rId172" display="详情"/>
    <hyperlink ref="K211" r:id="rId173" display="详情"/>
    <hyperlink ref="K216" r:id="rId174" display="详情"/>
    <hyperlink ref="K217" r:id="rId175" display="详情"/>
    <hyperlink ref="K218" r:id="rId176" display="详情"/>
    <hyperlink ref="K219" r:id="rId177" display="详情"/>
    <hyperlink ref="K220" r:id="rId178" display="详情"/>
    <hyperlink ref="K221" r:id="rId179" display="详情"/>
    <hyperlink ref="K222" r:id="rId180" display="详情"/>
    <hyperlink ref="K158" r:id="rId181" display="详情"/>
    <hyperlink ref="K190" r:id="rId182" display="详情"/>
    <hyperlink ref="K201" r:id="rId183" display="详情"/>
    <hyperlink ref="K200" r:id="rId184" display="详情"/>
    <hyperlink ref="K180" r:id="rId185" display="详情"/>
    <hyperlink ref="K149" r:id="rId186" display="详情"/>
    <hyperlink ref="K167" r:id="rId187" display="详情"/>
    <hyperlink ref="K179" r:id="rId188" display="详情"/>
    <hyperlink ref="K178" r:id="rId189" display="详情"/>
    <hyperlink ref="K156" r:id="rId190" display="详情"/>
    <hyperlink ref="K223" r:id="rId191" display="详情"/>
    <hyperlink ref="K150" r:id="rId192" display="详情"/>
    <hyperlink ref="K117" r:id="rId193" display="详情"/>
    <hyperlink ref="K118" r:id="rId194" display="详情"/>
    <hyperlink ref="K75" r:id="rId195" display="详情"/>
    <hyperlink ref="K92" r:id="rId196" display="详情"/>
    <hyperlink ref="K141" r:id="rId197" display="详情"/>
    <hyperlink ref="K37" r:id="rId198" display="详情"/>
    <hyperlink ref="K74" r:id="rId199" display="详情"/>
    <hyperlink ref="K5" r:id="rId200" display="详情"/>
    <hyperlink ref="K90" r:id="rId201" display="详情"/>
    <hyperlink ref="K19" r:id="rId202" display="详情"/>
    <hyperlink ref="K213" r:id="rId203" display="详情"/>
    <hyperlink ref="K202" r:id="rId204" display="详情"/>
    <hyperlink ref="K212" r:id="rId205" display="详情"/>
    <hyperlink ref="K215" r:id="rId206" display="详情"/>
    <hyperlink ref="K214" r:id="rId207" display="详情"/>
    <hyperlink ref="K161" r:id="rId208" display="详情"/>
    <hyperlink ref="K154" r:id="rId209" display="详情"/>
    <hyperlink ref="K152" r:id="rId210" display="详情"/>
    <hyperlink ref="K151" r:id="rId211" display="详情"/>
    <hyperlink ref="K175" r:id="rId212" display="详情"/>
    <hyperlink ref="K82" r:id="rId213" display="详情"/>
    <hyperlink ref="K170" r:id="rId214" display="详情"/>
    <hyperlink ref="K135" r:id="rId215" display="详情"/>
    <hyperlink ref="K157" r:id="rId216" display="详情"/>
    <hyperlink ref="K38" r:id="rId217" display="详情"/>
    <hyperlink ref="K54" r:id="rId218" display="详情"/>
    <hyperlink ref="K79" r:id="rId219" display="详情"/>
    <hyperlink ref="K69" r:id="rId220" display="详情"/>
  </hyperlinks>
  <pageMargins left="0.75" right="0.75" top="1" bottom="1" header="0.5" footer="0.5"/>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
  <sheetViews>
    <sheetView workbookViewId="0">
      <selection activeCell="A3" sqref="A3:K4"/>
    </sheetView>
  </sheetViews>
  <sheetFormatPr defaultColWidth="9" defaultRowHeight="13.5" outlineLevelRow="3"/>
  <cols>
    <col min="1" max="1" width="7.25" customWidth="1"/>
    <col min="2" max="2" width="14.25" customWidth="1"/>
    <col min="3" max="3" width="21.1333333333333" customWidth="1"/>
    <col min="4" max="4" width="20.75" customWidth="1"/>
    <col min="5" max="5" width="26.8833333333333" customWidth="1"/>
    <col min="6" max="6" width="20.1333333333333" customWidth="1"/>
    <col min="7" max="7" width="7.38333333333333" customWidth="1"/>
    <col min="8" max="8" width="13" customWidth="1"/>
    <col min="9" max="9" width="8.88333333333333" customWidth="1"/>
    <col min="10" max="10" width="13.5" customWidth="1"/>
    <col min="11" max="11" width="11.3833333333333" customWidth="1"/>
  </cols>
  <sheetData>
    <row r="1" ht="31.5" spans="1:11">
      <c r="A1" s="1" t="s">
        <v>2180</v>
      </c>
      <c r="B1" s="1"/>
      <c r="C1" s="2"/>
      <c r="D1" s="1"/>
      <c r="E1" s="1"/>
      <c r="F1" s="1"/>
      <c r="G1" s="1"/>
      <c r="H1" s="1"/>
      <c r="I1" s="1"/>
      <c r="J1" s="1"/>
      <c r="K1" s="3"/>
    </row>
    <row r="2" ht="37.5" spans="1:11">
      <c r="A2" s="4" t="s">
        <v>1</v>
      </c>
      <c r="B2" s="4" t="s">
        <v>2181</v>
      </c>
      <c r="C2" s="5" t="s">
        <v>3</v>
      </c>
      <c r="D2" s="6" t="s">
        <v>4</v>
      </c>
      <c r="E2" s="7" t="s">
        <v>5</v>
      </c>
      <c r="F2" s="5" t="s">
        <v>6</v>
      </c>
      <c r="G2" s="8" t="s">
        <v>7</v>
      </c>
      <c r="H2" s="9" t="s">
        <v>8</v>
      </c>
      <c r="I2" s="7" t="s">
        <v>9</v>
      </c>
      <c r="J2" s="5" t="s">
        <v>10</v>
      </c>
      <c r="K2" s="5" t="s">
        <v>11</v>
      </c>
    </row>
    <row r="3" ht="27" spans="1:11">
      <c r="A3" s="10">
        <v>1</v>
      </c>
      <c r="B3" s="40" t="s">
        <v>2155</v>
      </c>
      <c r="C3" s="12" t="s">
        <v>2156</v>
      </c>
      <c r="D3" s="41" t="s">
        <v>2157</v>
      </c>
      <c r="E3" s="12" t="s">
        <v>2158</v>
      </c>
      <c r="F3" s="42" t="s">
        <v>49</v>
      </c>
      <c r="G3" s="43">
        <v>49.8</v>
      </c>
      <c r="H3" s="16">
        <v>2024.1</v>
      </c>
      <c r="I3" s="17" t="s">
        <v>17</v>
      </c>
      <c r="J3" s="18" t="s">
        <v>18</v>
      </c>
      <c r="K3" s="19" t="s">
        <v>19</v>
      </c>
    </row>
    <row r="4" ht="27" spans="1:11">
      <c r="A4" s="10">
        <v>2</v>
      </c>
      <c r="B4" s="40" t="s">
        <v>2155</v>
      </c>
      <c r="C4" s="12" t="s">
        <v>2159</v>
      </c>
      <c r="D4" s="41" t="s">
        <v>2160</v>
      </c>
      <c r="E4" s="12" t="s">
        <v>2161</v>
      </c>
      <c r="F4" s="42" t="s">
        <v>49</v>
      </c>
      <c r="G4" s="44">
        <v>42</v>
      </c>
      <c r="H4" s="16">
        <v>2024.1</v>
      </c>
      <c r="I4" s="17" t="s">
        <v>17</v>
      </c>
      <c r="J4" s="18" t="s">
        <v>18</v>
      </c>
      <c r="K4" s="19" t="s">
        <v>19</v>
      </c>
    </row>
  </sheetData>
  <mergeCells count="1">
    <mergeCell ref="A1:K1"/>
  </mergeCells>
  <conditionalFormatting sqref="D2:D4">
    <cfRule type="duplicateValues" dxfId="0" priority="1"/>
    <cfRule type="expression" dxfId="1" priority="2">
      <formula>AND(COUNTIF($D$2:$D$214,D2)+COUNTIF($D$244:$D$1048576,D2)&gt;1,NOT(ISBLANK(D2)))</formula>
    </cfRule>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2:D4" errorStyle="warning">
      <formula1>COUNTIF($D:$D,D2)&lt;2</formula1>
    </dataValidation>
  </dataValidations>
  <hyperlinks>
    <hyperlink ref="K3" r:id="rId1" display="详情"/>
    <hyperlink ref="K4" r:id="rId2" display="详情"/>
  </hyperlink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8"/>
  <sheetViews>
    <sheetView workbookViewId="0">
      <selection activeCell="B8" sqref="B8"/>
    </sheetView>
  </sheetViews>
  <sheetFormatPr defaultColWidth="9" defaultRowHeight="13.5"/>
  <cols>
    <col min="1" max="1" width="7.25" customWidth="1"/>
    <col min="2" max="2" width="14.25" customWidth="1"/>
    <col min="3" max="3" width="59.8833333333333" customWidth="1"/>
    <col min="4" max="4" width="20.75" customWidth="1"/>
    <col min="5" max="5" width="26.8833333333333" customWidth="1"/>
    <col min="6" max="6" width="20.1333333333333" customWidth="1"/>
    <col min="7" max="7" width="7.38333333333333" customWidth="1"/>
    <col min="8" max="8" width="13" customWidth="1"/>
    <col min="9" max="9" width="8.88333333333333" customWidth="1"/>
    <col min="10" max="10" width="13.5" customWidth="1"/>
    <col min="11" max="11" width="11.3833333333333" customWidth="1"/>
  </cols>
  <sheetData>
    <row r="1" ht="31.5" spans="1:11">
      <c r="A1" s="1" t="s">
        <v>2182</v>
      </c>
      <c r="B1" s="1"/>
      <c r="C1" s="2"/>
      <c r="D1" s="1"/>
      <c r="E1" s="1"/>
      <c r="F1" s="1"/>
      <c r="G1" s="1"/>
      <c r="H1" s="1"/>
      <c r="I1" s="1"/>
      <c r="J1" s="1"/>
      <c r="K1" s="3"/>
    </row>
    <row r="2" ht="37.5" spans="1:11">
      <c r="A2" s="4" t="s">
        <v>1</v>
      </c>
      <c r="B2" s="4" t="s">
        <v>2181</v>
      </c>
      <c r="C2" s="5" t="s">
        <v>3</v>
      </c>
      <c r="D2" s="6" t="s">
        <v>4</v>
      </c>
      <c r="E2" s="7" t="s">
        <v>5</v>
      </c>
      <c r="F2" s="5" t="s">
        <v>6</v>
      </c>
      <c r="G2" s="8" t="s">
        <v>7</v>
      </c>
      <c r="H2" s="9" t="s">
        <v>8</v>
      </c>
      <c r="I2" s="7" t="s">
        <v>9</v>
      </c>
      <c r="J2" s="5" t="s">
        <v>10</v>
      </c>
      <c r="K2" s="5" t="s">
        <v>11</v>
      </c>
    </row>
    <row r="3" ht="40.5" customHeight="1" spans="1:11">
      <c r="A3" s="10">
        <v>1</v>
      </c>
      <c r="B3" s="11" t="s">
        <v>2018</v>
      </c>
      <c r="C3" s="12" t="s">
        <v>2019</v>
      </c>
      <c r="D3" s="13" t="s">
        <v>2020</v>
      </c>
      <c r="E3" s="12" t="s">
        <v>2021</v>
      </c>
      <c r="F3" s="14" t="s">
        <v>49</v>
      </c>
      <c r="G3" s="15">
        <v>52</v>
      </c>
      <c r="H3" s="16">
        <v>2023.12</v>
      </c>
      <c r="I3" s="17" t="s">
        <v>17</v>
      </c>
      <c r="J3" s="18" t="s">
        <v>18</v>
      </c>
      <c r="K3" s="19" t="s">
        <v>19</v>
      </c>
    </row>
    <row r="4" ht="40.5" customHeight="1" spans="1:11">
      <c r="A4" s="10">
        <v>2</v>
      </c>
      <c r="B4" s="11" t="s">
        <v>2018</v>
      </c>
      <c r="C4" s="12" t="s">
        <v>2022</v>
      </c>
      <c r="D4" s="13" t="s">
        <v>2023</v>
      </c>
      <c r="E4" s="12" t="s">
        <v>2024</v>
      </c>
      <c r="F4" s="14" t="s">
        <v>142</v>
      </c>
      <c r="G4" s="15">
        <v>49.8</v>
      </c>
      <c r="H4" s="16">
        <v>2025.12</v>
      </c>
      <c r="I4" s="17" t="s">
        <v>17</v>
      </c>
      <c r="J4" s="18" t="s">
        <v>18</v>
      </c>
      <c r="K4" s="19" t="s">
        <v>19</v>
      </c>
    </row>
    <row r="5" ht="40.5" customHeight="1" spans="1:11">
      <c r="A5" s="10">
        <v>3</v>
      </c>
      <c r="B5" s="11" t="s">
        <v>2018</v>
      </c>
      <c r="C5" s="12" t="s">
        <v>2025</v>
      </c>
      <c r="D5" s="13" t="s">
        <v>2026</v>
      </c>
      <c r="E5" s="12" t="s">
        <v>2027</v>
      </c>
      <c r="F5" s="14" t="s">
        <v>672</v>
      </c>
      <c r="G5" s="15">
        <v>49.8</v>
      </c>
      <c r="H5" s="16">
        <v>2026.7</v>
      </c>
      <c r="I5" s="17" t="s">
        <v>17</v>
      </c>
      <c r="J5" s="18" t="s">
        <v>18</v>
      </c>
      <c r="K5" s="19" t="s">
        <v>19</v>
      </c>
    </row>
    <row r="6" ht="40.5" customHeight="1" spans="1:11">
      <c r="A6" s="10">
        <v>4</v>
      </c>
      <c r="B6" s="11" t="s">
        <v>2018</v>
      </c>
      <c r="C6" s="12" t="s">
        <v>2028</v>
      </c>
      <c r="D6" s="13" t="s">
        <v>2029</v>
      </c>
      <c r="E6" s="12" t="s">
        <v>2030</v>
      </c>
      <c r="F6" s="14" t="s">
        <v>49</v>
      </c>
      <c r="G6" s="15">
        <v>56</v>
      </c>
      <c r="H6" s="16">
        <v>2024.03</v>
      </c>
      <c r="I6" s="17" t="s">
        <v>17</v>
      </c>
      <c r="J6" s="18" t="s">
        <v>18</v>
      </c>
      <c r="K6" s="19" t="s">
        <v>19</v>
      </c>
    </row>
    <row r="7" ht="40.5" customHeight="1" spans="1:11">
      <c r="A7" s="10">
        <v>5</v>
      </c>
      <c r="B7" s="11" t="s">
        <v>2018</v>
      </c>
      <c r="C7" s="12" t="s">
        <v>2031</v>
      </c>
      <c r="D7" s="13" t="s">
        <v>2032</v>
      </c>
      <c r="E7" s="12" t="s">
        <v>2033</v>
      </c>
      <c r="F7" s="14" t="s">
        <v>49</v>
      </c>
      <c r="G7" s="15">
        <v>56</v>
      </c>
      <c r="H7" s="16">
        <v>2025.12</v>
      </c>
      <c r="I7" s="17" t="s">
        <v>23</v>
      </c>
      <c r="J7" s="18" t="s">
        <v>18</v>
      </c>
      <c r="K7" s="19" t="s">
        <v>19</v>
      </c>
    </row>
    <row r="8" ht="40.5" customHeight="1" spans="1:11">
      <c r="A8" s="10">
        <v>6</v>
      </c>
      <c r="B8" s="11" t="s">
        <v>2018</v>
      </c>
      <c r="C8" s="12" t="s">
        <v>2034</v>
      </c>
      <c r="D8" s="13" t="s">
        <v>2035</v>
      </c>
      <c r="E8" s="12" t="s">
        <v>2036</v>
      </c>
      <c r="F8" s="20" t="s">
        <v>142</v>
      </c>
      <c r="G8" s="15">
        <v>52</v>
      </c>
      <c r="H8" s="16">
        <v>2023.6</v>
      </c>
      <c r="I8" s="17" t="s">
        <v>17</v>
      </c>
      <c r="J8" s="18" t="s">
        <v>18</v>
      </c>
      <c r="K8" s="19" t="s">
        <v>19</v>
      </c>
    </row>
    <row r="9" ht="40.5" customHeight="1" spans="1:11">
      <c r="A9" s="10">
        <v>7</v>
      </c>
      <c r="B9" s="11" t="s">
        <v>2018</v>
      </c>
      <c r="C9" s="12" t="s">
        <v>2037</v>
      </c>
      <c r="D9" s="13" t="s">
        <v>2038</v>
      </c>
      <c r="E9" s="12" t="s">
        <v>2039</v>
      </c>
      <c r="F9" s="20" t="s">
        <v>142</v>
      </c>
      <c r="G9" s="15">
        <v>58</v>
      </c>
      <c r="H9" s="16">
        <v>2023.8</v>
      </c>
      <c r="I9" s="17" t="s">
        <v>17</v>
      </c>
      <c r="J9" s="18" t="s">
        <v>18</v>
      </c>
      <c r="K9" s="19" t="s">
        <v>19</v>
      </c>
    </row>
    <row r="10" ht="40.5" customHeight="1" spans="1:11">
      <c r="A10" s="10">
        <v>8</v>
      </c>
      <c r="B10" s="11" t="s">
        <v>2018</v>
      </c>
      <c r="C10" s="12" t="s">
        <v>2040</v>
      </c>
      <c r="D10" s="13" t="s">
        <v>2041</v>
      </c>
      <c r="E10" s="12" t="s">
        <v>2042</v>
      </c>
      <c r="F10" s="14" t="s">
        <v>49</v>
      </c>
      <c r="G10" s="15">
        <v>46</v>
      </c>
      <c r="H10" s="16">
        <v>2023.4</v>
      </c>
      <c r="I10" s="17" t="s">
        <v>17</v>
      </c>
      <c r="J10" s="18" t="s">
        <v>18</v>
      </c>
      <c r="K10" s="19" t="s">
        <v>19</v>
      </c>
    </row>
    <row r="11" ht="40.5" customHeight="1" spans="1:11">
      <c r="A11" s="10">
        <v>9</v>
      </c>
      <c r="B11" s="11" t="s">
        <v>2018</v>
      </c>
      <c r="C11" s="21" t="s">
        <v>2043</v>
      </c>
      <c r="D11" s="22" t="s">
        <v>2044</v>
      </c>
      <c r="E11" s="21" t="s">
        <v>2045</v>
      </c>
      <c r="F11" s="23" t="s">
        <v>142</v>
      </c>
      <c r="G11" s="24">
        <v>49.8</v>
      </c>
      <c r="H11" s="25">
        <v>2026.6</v>
      </c>
      <c r="I11" s="17" t="s">
        <v>17</v>
      </c>
      <c r="J11" s="18" t="s">
        <v>18</v>
      </c>
      <c r="K11" s="19" t="s">
        <v>19</v>
      </c>
    </row>
    <row r="12" ht="40.5" customHeight="1" spans="1:11">
      <c r="A12" s="10">
        <v>10</v>
      </c>
      <c r="B12" s="11" t="s">
        <v>2018</v>
      </c>
      <c r="C12" s="12" t="s">
        <v>2046</v>
      </c>
      <c r="D12" s="13" t="s">
        <v>2047</v>
      </c>
      <c r="E12" s="12" t="s">
        <v>2048</v>
      </c>
      <c r="F12" s="23" t="s">
        <v>142</v>
      </c>
      <c r="G12" s="17">
        <v>56</v>
      </c>
      <c r="H12" s="16">
        <v>2024.1</v>
      </c>
      <c r="I12" s="17" t="s">
        <v>17</v>
      </c>
      <c r="J12" s="18" t="s">
        <v>18</v>
      </c>
      <c r="K12" s="19" t="s">
        <v>19</v>
      </c>
    </row>
    <row r="13" ht="40.5" customHeight="1" spans="1:11">
      <c r="A13" s="10">
        <v>11</v>
      </c>
      <c r="B13" s="11" t="s">
        <v>2018</v>
      </c>
      <c r="C13" s="12" t="s">
        <v>2049</v>
      </c>
      <c r="D13" s="13" t="s">
        <v>2050</v>
      </c>
      <c r="E13" s="12" t="s">
        <v>2051</v>
      </c>
      <c r="F13" s="14" t="s">
        <v>142</v>
      </c>
      <c r="G13" s="17">
        <v>49.8</v>
      </c>
      <c r="H13" s="16">
        <v>2022.8</v>
      </c>
      <c r="I13" s="17" t="s">
        <v>17</v>
      </c>
      <c r="J13" s="18" t="s">
        <v>18</v>
      </c>
      <c r="K13" s="19" t="s">
        <v>19</v>
      </c>
    </row>
    <row r="14" ht="40.5" customHeight="1" spans="1:11">
      <c r="A14" s="10">
        <v>12</v>
      </c>
      <c r="B14" s="11" t="s">
        <v>2018</v>
      </c>
      <c r="C14" s="12" t="s">
        <v>2049</v>
      </c>
      <c r="D14" s="13" t="s">
        <v>2052</v>
      </c>
      <c r="E14" s="12" t="s">
        <v>2053</v>
      </c>
      <c r="F14" s="14" t="s">
        <v>49</v>
      </c>
      <c r="G14" s="17">
        <v>49.8</v>
      </c>
      <c r="H14" s="16">
        <v>2024.12</v>
      </c>
      <c r="I14" s="17" t="s">
        <v>17</v>
      </c>
      <c r="J14" s="18" t="s">
        <v>18</v>
      </c>
      <c r="K14" s="19" t="s">
        <v>19</v>
      </c>
    </row>
    <row r="15" ht="40.5" customHeight="1" spans="1:11">
      <c r="A15" s="10">
        <v>13</v>
      </c>
      <c r="B15" s="11" t="s">
        <v>2018</v>
      </c>
      <c r="C15" s="12" t="s">
        <v>2054</v>
      </c>
      <c r="D15" s="13" t="s">
        <v>2055</v>
      </c>
      <c r="E15" s="12" t="s">
        <v>2056</v>
      </c>
      <c r="F15" s="14" t="s">
        <v>142</v>
      </c>
      <c r="G15" s="17">
        <v>49.8</v>
      </c>
      <c r="H15" s="16">
        <v>2025.12</v>
      </c>
      <c r="I15" s="17" t="s">
        <v>17</v>
      </c>
      <c r="J15" s="18" t="s">
        <v>18</v>
      </c>
      <c r="K15" s="19" t="s">
        <v>19</v>
      </c>
    </row>
    <row r="16" ht="40.5" customHeight="1" spans="1:11">
      <c r="A16" s="10">
        <v>14</v>
      </c>
      <c r="B16" s="11" t="s">
        <v>2018</v>
      </c>
      <c r="C16" s="12" t="s">
        <v>2057</v>
      </c>
      <c r="D16" s="13" t="s">
        <v>2058</v>
      </c>
      <c r="E16" s="12" t="s">
        <v>2059</v>
      </c>
      <c r="F16" s="14" t="s">
        <v>142</v>
      </c>
      <c r="G16" s="17">
        <v>49.8</v>
      </c>
      <c r="H16" s="16">
        <v>2024.2</v>
      </c>
      <c r="I16" s="17" t="s">
        <v>17</v>
      </c>
      <c r="J16" s="18" t="s">
        <v>18</v>
      </c>
      <c r="K16" s="19" t="s">
        <v>19</v>
      </c>
    </row>
    <row r="17" ht="40.5" customHeight="1" spans="1:11">
      <c r="A17" s="10">
        <v>15</v>
      </c>
      <c r="B17" s="11" t="s">
        <v>2018</v>
      </c>
      <c r="C17" s="26" t="s">
        <v>2060</v>
      </c>
      <c r="D17" s="27" t="s">
        <v>2061</v>
      </c>
      <c r="E17" s="26" t="s">
        <v>2062</v>
      </c>
      <c r="F17" s="14" t="s">
        <v>672</v>
      </c>
      <c r="G17" s="28">
        <v>49.8</v>
      </c>
      <c r="H17" s="29">
        <v>2025.07</v>
      </c>
      <c r="I17" s="17" t="s">
        <v>17</v>
      </c>
      <c r="J17" s="18" t="s">
        <v>18</v>
      </c>
      <c r="K17" s="19" t="s">
        <v>19</v>
      </c>
    </row>
    <row r="18" ht="40.5" customHeight="1" spans="1:11">
      <c r="A18" s="10">
        <v>16</v>
      </c>
      <c r="B18" s="11" t="s">
        <v>2018</v>
      </c>
      <c r="C18" s="26" t="s">
        <v>2063</v>
      </c>
      <c r="D18" s="27" t="s">
        <v>2064</v>
      </c>
      <c r="E18" s="26" t="s">
        <v>2065</v>
      </c>
      <c r="F18" s="30" t="s">
        <v>49</v>
      </c>
      <c r="G18" s="28">
        <v>45</v>
      </c>
      <c r="H18" s="31">
        <v>2025.1</v>
      </c>
      <c r="I18" s="17" t="s">
        <v>17</v>
      </c>
      <c r="J18" s="18" t="s">
        <v>18</v>
      </c>
      <c r="K18" s="19" t="s">
        <v>19</v>
      </c>
    </row>
    <row r="19" ht="40.5" customHeight="1" spans="1:11">
      <c r="A19" s="10">
        <v>17</v>
      </c>
      <c r="B19" s="11" t="s">
        <v>2018</v>
      </c>
      <c r="C19" s="26" t="s">
        <v>2066</v>
      </c>
      <c r="D19" s="27" t="s">
        <v>2067</v>
      </c>
      <c r="E19" s="26" t="s">
        <v>2068</v>
      </c>
      <c r="F19" s="30" t="s">
        <v>49</v>
      </c>
      <c r="G19" s="28">
        <v>58</v>
      </c>
      <c r="H19" s="29">
        <v>2021.4</v>
      </c>
      <c r="I19" s="17" t="s">
        <v>17</v>
      </c>
      <c r="J19" s="18" t="s">
        <v>18</v>
      </c>
      <c r="K19" s="19" t="s">
        <v>19</v>
      </c>
    </row>
    <row r="20" ht="40.5" customHeight="1" spans="1:11">
      <c r="A20" s="10">
        <v>18</v>
      </c>
      <c r="B20" s="11" t="s">
        <v>2018</v>
      </c>
      <c r="C20" s="26" t="s">
        <v>2069</v>
      </c>
      <c r="D20" s="27" t="s">
        <v>2070</v>
      </c>
      <c r="E20" s="26" t="s">
        <v>2071</v>
      </c>
      <c r="F20" s="30" t="s">
        <v>49</v>
      </c>
      <c r="G20" s="28">
        <v>65</v>
      </c>
      <c r="H20" s="29">
        <v>2024.3</v>
      </c>
      <c r="I20" s="17" t="s">
        <v>17</v>
      </c>
      <c r="J20" s="18" t="s">
        <v>18</v>
      </c>
      <c r="K20" s="19" t="s">
        <v>19</v>
      </c>
    </row>
    <row r="21" ht="40.5" customHeight="1" spans="1:11">
      <c r="A21" s="10">
        <v>19</v>
      </c>
      <c r="B21" s="11" t="s">
        <v>2018</v>
      </c>
      <c r="C21" s="26" t="s">
        <v>2072</v>
      </c>
      <c r="D21" s="27" t="s">
        <v>2073</v>
      </c>
      <c r="E21" s="26" t="s">
        <v>2074</v>
      </c>
      <c r="F21" s="30" t="s">
        <v>1582</v>
      </c>
      <c r="G21" s="28">
        <v>56</v>
      </c>
      <c r="H21" s="29">
        <v>2026.01</v>
      </c>
      <c r="I21" s="17" t="s">
        <v>23</v>
      </c>
      <c r="J21" s="18" t="s">
        <v>18</v>
      </c>
      <c r="K21" s="19" t="s">
        <v>19</v>
      </c>
    </row>
    <row r="22" ht="40.5" customHeight="1" spans="1:11">
      <c r="A22" s="10">
        <v>20</v>
      </c>
      <c r="B22" s="11" t="s">
        <v>2018</v>
      </c>
      <c r="C22" s="26" t="s">
        <v>2075</v>
      </c>
      <c r="D22" s="27" t="s">
        <v>2076</v>
      </c>
      <c r="E22" s="26" t="s">
        <v>2077</v>
      </c>
      <c r="F22" s="14" t="s">
        <v>142</v>
      </c>
      <c r="G22" s="28">
        <v>49.8</v>
      </c>
      <c r="H22" s="29">
        <v>2026.3</v>
      </c>
      <c r="I22" s="17" t="s">
        <v>17</v>
      </c>
      <c r="J22" s="18" t="s">
        <v>18</v>
      </c>
      <c r="K22" s="19" t="s">
        <v>19</v>
      </c>
    </row>
    <row r="23" ht="40.5" customHeight="1" spans="1:11">
      <c r="A23" s="10">
        <v>21</v>
      </c>
      <c r="B23" s="11" t="s">
        <v>2018</v>
      </c>
      <c r="C23" s="26" t="s">
        <v>2078</v>
      </c>
      <c r="D23" s="27" t="s">
        <v>2079</v>
      </c>
      <c r="E23" s="26" t="s">
        <v>2080</v>
      </c>
      <c r="F23" s="14" t="s">
        <v>142</v>
      </c>
      <c r="G23" s="28">
        <v>56</v>
      </c>
      <c r="H23" s="29">
        <v>2023.11</v>
      </c>
      <c r="I23" s="17" t="s">
        <v>17</v>
      </c>
      <c r="J23" s="18" t="s">
        <v>18</v>
      </c>
      <c r="K23" s="19" t="s">
        <v>19</v>
      </c>
    </row>
    <row r="24" ht="40.5" customHeight="1" spans="1:11">
      <c r="A24" s="10">
        <v>22</v>
      </c>
      <c r="B24" s="11" t="s">
        <v>2018</v>
      </c>
      <c r="C24" s="12" t="s">
        <v>2081</v>
      </c>
      <c r="D24" s="13" t="s">
        <v>2082</v>
      </c>
      <c r="E24" s="12" t="s">
        <v>2083</v>
      </c>
      <c r="F24" s="14" t="s">
        <v>142</v>
      </c>
      <c r="G24" s="17">
        <v>56</v>
      </c>
      <c r="H24" s="16">
        <v>2025.11</v>
      </c>
      <c r="I24" s="17" t="s">
        <v>17</v>
      </c>
      <c r="J24" s="18" t="s">
        <v>18</v>
      </c>
      <c r="K24" s="19" t="s">
        <v>19</v>
      </c>
    </row>
    <row r="25" ht="40.5" customHeight="1" spans="1:11">
      <c r="A25" s="10">
        <v>23</v>
      </c>
      <c r="B25" s="11" t="s">
        <v>2018</v>
      </c>
      <c r="C25" s="12" t="s">
        <v>2084</v>
      </c>
      <c r="D25" s="13" t="s">
        <v>2085</v>
      </c>
      <c r="E25" s="12" t="s">
        <v>2086</v>
      </c>
      <c r="F25" s="32" t="s">
        <v>49</v>
      </c>
      <c r="G25" s="17">
        <v>56</v>
      </c>
      <c r="H25" s="15">
        <v>2024.1</v>
      </c>
      <c r="I25" s="17" t="s">
        <v>17</v>
      </c>
      <c r="J25" s="18" t="s">
        <v>18</v>
      </c>
      <c r="K25" s="19" t="s">
        <v>19</v>
      </c>
    </row>
    <row r="26" ht="40.5" customHeight="1" spans="1:11">
      <c r="A26" s="10">
        <v>24</v>
      </c>
      <c r="B26" s="11" t="s">
        <v>2018</v>
      </c>
      <c r="C26" s="12" t="s">
        <v>2087</v>
      </c>
      <c r="D26" s="13" t="s">
        <v>2088</v>
      </c>
      <c r="E26" s="12" t="s">
        <v>2089</v>
      </c>
      <c r="F26" s="32" t="s">
        <v>49</v>
      </c>
      <c r="G26" s="17">
        <v>42</v>
      </c>
      <c r="H26" s="15">
        <v>2025.01</v>
      </c>
      <c r="I26" s="17" t="s">
        <v>17</v>
      </c>
      <c r="J26" s="18" t="s">
        <v>18</v>
      </c>
      <c r="K26" s="19" t="s">
        <v>19</v>
      </c>
    </row>
    <row r="27" ht="40.5" customHeight="1" spans="1:11">
      <c r="A27" s="10">
        <v>25</v>
      </c>
      <c r="B27" s="11" t="s">
        <v>2018</v>
      </c>
      <c r="C27" s="12" t="s">
        <v>2090</v>
      </c>
      <c r="D27" s="13" t="s">
        <v>2091</v>
      </c>
      <c r="E27" s="12" t="s">
        <v>2092</v>
      </c>
      <c r="F27" s="32" t="s">
        <v>49</v>
      </c>
      <c r="G27" s="17">
        <v>56</v>
      </c>
      <c r="H27" s="15">
        <v>2024.1</v>
      </c>
      <c r="I27" s="17" t="s">
        <v>17</v>
      </c>
      <c r="J27" s="18" t="s">
        <v>18</v>
      </c>
      <c r="K27" s="19" t="s">
        <v>19</v>
      </c>
    </row>
    <row r="28" ht="40.5" customHeight="1" spans="1:11">
      <c r="A28" s="10">
        <v>26</v>
      </c>
      <c r="B28" s="11" t="s">
        <v>2018</v>
      </c>
      <c r="C28" s="23" t="s">
        <v>2093</v>
      </c>
      <c r="D28" s="33" t="s">
        <v>2094</v>
      </c>
      <c r="E28" s="23" t="s">
        <v>2095</v>
      </c>
      <c r="F28" s="32" t="s">
        <v>49</v>
      </c>
      <c r="G28" s="34">
        <v>59.8</v>
      </c>
      <c r="H28" s="29">
        <v>2024.3</v>
      </c>
      <c r="I28" s="17" t="s">
        <v>17</v>
      </c>
      <c r="J28" s="18" t="s">
        <v>18</v>
      </c>
      <c r="K28" s="19" t="s">
        <v>19</v>
      </c>
    </row>
    <row r="29" ht="40.5" customHeight="1" spans="1:11">
      <c r="A29" s="10">
        <v>27</v>
      </c>
      <c r="B29" s="11" t="s">
        <v>2018</v>
      </c>
      <c r="C29" s="23" t="s">
        <v>2096</v>
      </c>
      <c r="D29" s="33" t="s">
        <v>2097</v>
      </c>
      <c r="E29" s="23" t="s">
        <v>2098</v>
      </c>
      <c r="F29" s="32" t="s">
        <v>142</v>
      </c>
      <c r="G29" s="34">
        <v>59.8</v>
      </c>
      <c r="H29" s="29">
        <v>2024.12</v>
      </c>
      <c r="I29" s="17" t="s">
        <v>17</v>
      </c>
      <c r="J29" s="18" t="s">
        <v>18</v>
      </c>
      <c r="K29" s="19" t="s">
        <v>19</v>
      </c>
    </row>
    <row r="30" ht="40.5" customHeight="1" spans="1:11">
      <c r="A30" s="10">
        <v>28</v>
      </c>
      <c r="B30" s="11" t="s">
        <v>2018</v>
      </c>
      <c r="C30" s="12" t="s">
        <v>2099</v>
      </c>
      <c r="D30" s="13" t="s">
        <v>2100</v>
      </c>
      <c r="E30" s="12" t="s">
        <v>2101</v>
      </c>
      <c r="F30" s="14" t="s">
        <v>49</v>
      </c>
      <c r="G30" s="17">
        <v>42</v>
      </c>
      <c r="H30" s="16" t="s">
        <v>2102</v>
      </c>
      <c r="I30" s="17" t="s">
        <v>158</v>
      </c>
      <c r="J30" s="18" t="s">
        <v>18</v>
      </c>
      <c r="K30" s="19" t="s">
        <v>19</v>
      </c>
    </row>
    <row r="31" ht="40.5" customHeight="1" spans="1:11">
      <c r="A31" s="10">
        <v>29</v>
      </c>
      <c r="B31" s="11" t="s">
        <v>2018</v>
      </c>
      <c r="C31" s="12" t="s">
        <v>2103</v>
      </c>
      <c r="D31" s="13" t="s">
        <v>2104</v>
      </c>
      <c r="E31" s="12" t="s">
        <v>2105</v>
      </c>
      <c r="F31" s="14" t="s">
        <v>49</v>
      </c>
      <c r="G31" s="17">
        <v>45</v>
      </c>
      <c r="H31" s="16">
        <v>2024.3</v>
      </c>
      <c r="I31" s="17" t="s">
        <v>17</v>
      </c>
      <c r="J31" s="18" t="s">
        <v>18</v>
      </c>
      <c r="K31" s="19" t="s">
        <v>19</v>
      </c>
    </row>
    <row r="32" ht="40.5" customHeight="1" spans="1:11">
      <c r="A32" s="10">
        <v>30</v>
      </c>
      <c r="B32" s="11" t="s">
        <v>2018</v>
      </c>
      <c r="C32" s="12" t="s">
        <v>2106</v>
      </c>
      <c r="D32" s="13" t="s">
        <v>2107</v>
      </c>
      <c r="E32" s="12" t="s">
        <v>2108</v>
      </c>
      <c r="F32" s="14" t="s">
        <v>49</v>
      </c>
      <c r="G32" s="17">
        <v>49.8</v>
      </c>
      <c r="H32" s="16">
        <v>2024.03</v>
      </c>
      <c r="I32" s="17" t="s">
        <v>17</v>
      </c>
      <c r="J32" s="18" t="s">
        <v>18</v>
      </c>
      <c r="K32" s="19" t="s">
        <v>19</v>
      </c>
    </row>
    <row r="33" ht="40.5" customHeight="1" spans="1:11">
      <c r="A33" s="10">
        <v>31</v>
      </c>
      <c r="B33" s="11" t="s">
        <v>2018</v>
      </c>
      <c r="C33" s="12" t="s">
        <v>2109</v>
      </c>
      <c r="D33" s="13" t="s">
        <v>2110</v>
      </c>
      <c r="E33" s="12" t="s">
        <v>2111</v>
      </c>
      <c r="F33" s="14" t="s">
        <v>672</v>
      </c>
      <c r="G33" s="17">
        <v>49</v>
      </c>
      <c r="H33" s="16">
        <v>2025.07</v>
      </c>
      <c r="I33" s="17" t="s">
        <v>17</v>
      </c>
      <c r="J33" s="18" t="s">
        <v>18</v>
      </c>
      <c r="K33" s="19" t="s">
        <v>19</v>
      </c>
    </row>
    <row r="34" ht="40.5" customHeight="1" spans="1:11">
      <c r="A34" s="10">
        <v>32</v>
      </c>
      <c r="B34" s="11" t="s">
        <v>2018</v>
      </c>
      <c r="C34" s="12" t="s">
        <v>2109</v>
      </c>
      <c r="D34" s="13" t="s">
        <v>2112</v>
      </c>
      <c r="E34" s="12" t="s">
        <v>2113</v>
      </c>
      <c r="F34" s="14" t="s">
        <v>49</v>
      </c>
      <c r="G34" s="17">
        <v>49.8</v>
      </c>
      <c r="H34" s="16">
        <v>2026.3</v>
      </c>
      <c r="I34" s="17" t="s">
        <v>17</v>
      </c>
      <c r="J34" s="18" t="s">
        <v>18</v>
      </c>
      <c r="K34" s="19" t="s">
        <v>19</v>
      </c>
    </row>
    <row r="35" ht="40.5" customHeight="1" spans="1:11">
      <c r="A35" s="10">
        <v>33</v>
      </c>
      <c r="B35" s="11" t="s">
        <v>2018</v>
      </c>
      <c r="C35" s="12" t="s">
        <v>2114</v>
      </c>
      <c r="D35" s="13" t="s">
        <v>2115</v>
      </c>
      <c r="E35" s="12" t="s">
        <v>2116</v>
      </c>
      <c r="F35" s="14" t="s">
        <v>49</v>
      </c>
      <c r="G35" s="17">
        <v>56</v>
      </c>
      <c r="H35" s="16">
        <v>2024.3</v>
      </c>
      <c r="I35" s="17" t="s">
        <v>17</v>
      </c>
      <c r="J35" s="18" t="s">
        <v>18</v>
      </c>
      <c r="K35" s="19" t="s">
        <v>19</v>
      </c>
    </row>
    <row r="36" ht="40.5" customHeight="1" spans="1:11">
      <c r="A36" s="10">
        <v>34</v>
      </c>
      <c r="B36" s="11" t="s">
        <v>2018</v>
      </c>
      <c r="C36" s="12" t="s">
        <v>2117</v>
      </c>
      <c r="D36" s="13" t="s">
        <v>2118</v>
      </c>
      <c r="E36" s="12" t="s">
        <v>2119</v>
      </c>
      <c r="F36" s="30" t="s">
        <v>142</v>
      </c>
      <c r="G36" s="17">
        <v>49.8</v>
      </c>
      <c r="H36" s="16">
        <v>2024.12</v>
      </c>
      <c r="I36" s="17" t="s">
        <v>17</v>
      </c>
      <c r="J36" s="18" t="s">
        <v>18</v>
      </c>
      <c r="K36" s="19" t="s">
        <v>19</v>
      </c>
    </row>
    <row r="37" ht="40.5" customHeight="1" spans="1:11">
      <c r="A37" s="10">
        <v>35</v>
      </c>
      <c r="B37" s="11" t="s">
        <v>2018</v>
      </c>
      <c r="C37" s="12" t="s">
        <v>2120</v>
      </c>
      <c r="D37" s="13" t="s">
        <v>2121</v>
      </c>
      <c r="E37" s="12" t="s">
        <v>2122</v>
      </c>
      <c r="F37" s="14" t="s">
        <v>49</v>
      </c>
      <c r="G37" s="17">
        <v>45</v>
      </c>
      <c r="H37" s="15">
        <v>2026.01</v>
      </c>
      <c r="I37" s="17" t="s">
        <v>17</v>
      </c>
      <c r="J37" s="18" t="s">
        <v>18</v>
      </c>
      <c r="K37" s="19" t="s">
        <v>19</v>
      </c>
    </row>
    <row r="38" ht="40.5" customHeight="1" spans="1:11">
      <c r="A38" s="10">
        <v>36</v>
      </c>
      <c r="B38" s="11" t="s">
        <v>2018</v>
      </c>
      <c r="C38" s="12" t="s">
        <v>2123</v>
      </c>
      <c r="D38" s="13" t="s">
        <v>2124</v>
      </c>
      <c r="E38" s="12" t="s">
        <v>2125</v>
      </c>
      <c r="F38" s="14" t="s">
        <v>49</v>
      </c>
      <c r="G38" s="17">
        <v>45</v>
      </c>
      <c r="H38" s="15">
        <v>2025.12</v>
      </c>
      <c r="I38" s="17" t="s">
        <v>17</v>
      </c>
      <c r="J38" s="18" t="s">
        <v>18</v>
      </c>
      <c r="K38" s="19" t="s">
        <v>19</v>
      </c>
    </row>
    <row r="39" ht="40.5" customHeight="1" spans="1:11">
      <c r="A39" s="10">
        <v>37</v>
      </c>
      <c r="B39" s="11" t="s">
        <v>2018</v>
      </c>
      <c r="C39" s="12" t="s">
        <v>2126</v>
      </c>
      <c r="D39" s="13" t="s">
        <v>2127</v>
      </c>
      <c r="E39" s="12" t="s">
        <v>2128</v>
      </c>
      <c r="F39" s="14" t="s">
        <v>49</v>
      </c>
      <c r="G39" s="17">
        <v>47</v>
      </c>
      <c r="H39" s="15">
        <v>2026.01</v>
      </c>
      <c r="I39" s="17" t="s">
        <v>17</v>
      </c>
      <c r="J39" s="18" t="s">
        <v>18</v>
      </c>
      <c r="K39" s="19" t="s">
        <v>19</v>
      </c>
    </row>
    <row r="40" ht="40.5" customHeight="1" spans="1:11">
      <c r="A40" s="10">
        <v>38</v>
      </c>
      <c r="B40" s="11" t="s">
        <v>2018</v>
      </c>
      <c r="C40" s="12" t="s">
        <v>2129</v>
      </c>
      <c r="D40" s="13" t="s">
        <v>2130</v>
      </c>
      <c r="E40" s="12" t="s">
        <v>2131</v>
      </c>
      <c r="F40" s="14" t="s">
        <v>49</v>
      </c>
      <c r="G40" s="17">
        <v>49</v>
      </c>
      <c r="H40" s="15">
        <v>2025.1</v>
      </c>
      <c r="I40" s="17" t="s">
        <v>17</v>
      </c>
      <c r="J40" s="18" t="s">
        <v>18</v>
      </c>
      <c r="K40" s="19" t="s">
        <v>19</v>
      </c>
    </row>
    <row r="41" ht="40.5" customHeight="1" spans="1:11">
      <c r="A41" s="10">
        <v>39</v>
      </c>
      <c r="B41" s="11" t="s">
        <v>2018</v>
      </c>
      <c r="C41" s="12" t="s">
        <v>2132</v>
      </c>
      <c r="D41" s="13" t="s">
        <v>2133</v>
      </c>
      <c r="E41" s="12" t="s">
        <v>2134</v>
      </c>
      <c r="F41" s="14" t="s">
        <v>49</v>
      </c>
      <c r="G41" s="17">
        <v>46</v>
      </c>
      <c r="H41" s="15">
        <v>2025.7</v>
      </c>
      <c r="I41" s="17" t="s">
        <v>17</v>
      </c>
      <c r="J41" s="18" t="s">
        <v>18</v>
      </c>
      <c r="K41" s="19" t="s">
        <v>19</v>
      </c>
    </row>
    <row r="42" ht="40.5" customHeight="1" spans="1:11">
      <c r="A42" s="10">
        <v>40</v>
      </c>
      <c r="B42" s="11" t="s">
        <v>2018</v>
      </c>
      <c r="C42" s="35" t="s">
        <v>2135</v>
      </c>
      <c r="D42" s="36" t="s">
        <v>2136</v>
      </c>
      <c r="E42" s="37" t="s">
        <v>2137</v>
      </c>
      <c r="F42" s="38" t="s">
        <v>30</v>
      </c>
      <c r="G42" s="39">
        <v>49</v>
      </c>
      <c r="H42" s="16">
        <v>2018.5</v>
      </c>
      <c r="I42" s="17" t="s">
        <v>158</v>
      </c>
      <c r="J42" s="18" t="s">
        <v>18</v>
      </c>
      <c r="K42" s="19" t="s">
        <v>19</v>
      </c>
    </row>
    <row r="43" ht="40.5" customHeight="1" spans="1:11">
      <c r="A43" s="10">
        <v>41</v>
      </c>
      <c r="B43" s="11" t="s">
        <v>2018</v>
      </c>
      <c r="C43" s="35" t="s">
        <v>2138</v>
      </c>
      <c r="D43" s="36" t="s">
        <v>2139</v>
      </c>
      <c r="E43" s="37" t="s">
        <v>2140</v>
      </c>
      <c r="F43" s="38" t="s">
        <v>672</v>
      </c>
      <c r="G43" s="39">
        <v>42</v>
      </c>
      <c r="H43" s="16">
        <v>2025.08</v>
      </c>
      <c r="I43" s="17" t="s">
        <v>17</v>
      </c>
      <c r="J43" s="18" t="s">
        <v>18</v>
      </c>
      <c r="K43" s="19" t="s">
        <v>19</v>
      </c>
    </row>
    <row r="44" ht="40.5" customHeight="1" spans="1:11">
      <c r="A44" s="10">
        <v>42</v>
      </c>
      <c r="B44" s="11" t="s">
        <v>2018</v>
      </c>
      <c r="C44" s="35" t="s">
        <v>2141</v>
      </c>
      <c r="D44" s="36" t="s">
        <v>2142</v>
      </c>
      <c r="E44" s="37" t="s">
        <v>2143</v>
      </c>
      <c r="F44" s="38" t="s">
        <v>672</v>
      </c>
      <c r="G44" s="39">
        <v>49</v>
      </c>
      <c r="H44" s="16">
        <v>2026.6</v>
      </c>
      <c r="I44" s="17" t="s">
        <v>17</v>
      </c>
      <c r="J44" s="18" t="s">
        <v>18</v>
      </c>
      <c r="K44" s="19" t="s">
        <v>19</v>
      </c>
    </row>
    <row r="45" ht="40.5" customHeight="1" spans="1:11">
      <c r="A45" s="10">
        <v>43</v>
      </c>
      <c r="B45" s="11" t="s">
        <v>2018</v>
      </c>
      <c r="C45" s="12" t="s">
        <v>2144</v>
      </c>
      <c r="D45" s="13" t="s">
        <v>2145</v>
      </c>
      <c r="E45" s="12" t="s">
        <v>2146</v>
      </c>
      <c r="F45" s="14" t="s">
        <v>49</v>
      </c>
      <c r="G45" s="17">
        <v>56</v>
      </c>
      <c r="H45" s="16">
        <v>2024.12</v>
      </c>
      <c r="I45" s="17" t="s">
        <v>17</v>
      </c>
      <c r="J45" s="18" t="s">
        <v>18</v>
      </c>
      <c r="K45" s="19" t="s">
        <v>19</v>
      </c>
    </row>
    <row r="46" ht="40.5" customHeight="1" spans="1:11">
      <c r="A46" s="10">
        <v>44</v>
      </c>
      <c r="B46" s="11" t="s">
        <v>2018</v>
      </c>
      <c r="C46" s="12" t="s">
        <v>2147</v>
      </c>
      <c r="D46" s="13" t="s">
        <v>2148</v>
      </c>
      <c r="E46" s="12" t="s">
        <v>2146</v>
      </c>
      <c r="F46" s="30" t="s">
        <v>142</v>
      </c>
      <c r="G46" s="17">
        <v>59.8</v>
      </c>
      <c r="H46" s="16">
        <v>2025.7</v>
      </c>
      <c r="I46" s="17" t="s">
        <v>17</v>
      </c>
      <c r="J46" s="18" t="s">
        <v>18</v>
      </c>
      <c r="K46" s="19" t="s">
        <v>19</v>
      </c>
    </row>
    <row r="47" ht="40.5" customHeight="1" spans="1:11">
      <c r="A47" s="10">
        <v>45</v>
      </c>
      <c r="B47" s="11" t="s">
        <v>2018</v>
      </c>
      <c r="C47" s="12" t="s">
        <v>2149</v>
      </c>
      <c r="D47" s="13" t="s">
        <v>2150</v>
      </c>
      <c r="E47" s="12" t="s">
        <v>2151</v>
      </c>
      <c r="F47" s="14" t="s">
        <v>49</v>
      </c>
      <c r="G47" s="17">
        <v>59.8</v>
      </c>
      <c r="H47" s="16">
        <v>2023.1</v>
      </c>
      <c r="I47" s="17" t="s">
        <v>17</v>
      </c>
      <c r="J47" s="18" t="s">
        <v>18</v>
      </c>
      <c r="K47" s="19" t="s">
        <v>19</v>
      </c>
    </row>
    <row r="48" ht="40.5" customHeight="1" spans="1:11">
      <c r="A48" s="10">
        <v>46</v>
      </c>
      <c r="B48" s="11" t="s">
        <v>2018</v>
      </c>
      <c r="C48" s="12" t="s">
        <v>2152</v>
      </c>
      <c r="D48" s="13" t="s">
        <v>2153</v>
      </c>
      <c r="E48" s="12" t="s">
        <v>2154</v>
      </c>
      <c r="F48" s="14" t="s">
        <v>142</v>
      </c>
      <c r="G48" s="17">
        <v>56</v>
      </c>
      <c r="H48" s="16">
        <v>2024.12</v>
      </c>
      <c r="I48" s="17" t="s">
        <v>17</v>
      </c>
      <c r="J48" s="18" t="s">
        <v>18</v>
      </c>
      <c r="K48" s="19" t="s">
        <v>19</v>
      </c>
    </row>
  </sheetData>
  <autoFilter xmlns:etc="http://www.wps.cn/officeDocument/2017/etCustomData" ref="A2:K48" etc:filterBottomFollowUsedRange="0">
    <extLst/>
  </autoFilter>
  <mergeCells count="1">
    <mergeCell ref="A1:K1"/>
  </mergeCells>
  <conditionalFormatting sqref="D2:D48">
    <cfRule type="duplicateValues" dxfId="0" priority="3"/>
    <cfRule type="expression" dxfId="1" priority="4">
      <formula>AND(COUNTIF($D$2:$D$179,D2)+COUNTIF($D$209:$D$1048541,D2)&gt;1,NOT(ISBLANK(D2)))</formula>
    </cfRule>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2:D48" errorStyle="warning">
      <formula1>COUNTIF($D:$D,D2)&lt;2</formula1>
    </dataValidation>
  </dataValidations>
  <hyperlinks>
    <hyperlink ref="K3" r:id="rId1" display="详情"/>
    <hyperlink ref="K6" r:id="rId2" display="详情"/>
    <hyperlink ref="K8" r:id="rId3" display="详情"/>
    <hyperlink ref="K9" r:id="rId4" display="详情"/>
    <hyperlink ref="K10" r:id="rId5" display="详情"/>
    <hyperlink ref="K11" r:id="rId6" display="详情"/>
    <hyperlink ref="K12" r:id="rId7" display="详情"/>
    <hyperlink ref="K13" r:id="rId8" display="详情"/>
    <hyperlink ref="K14" r:id="rId9" display="详情"/>
    <hyperlink ref="K16" r:id="rId10" display="详情"/>
    <hyperlink ref="K17" r:id="rId11" display="详情"/>
    <hyperlink ref="K19" r:id="rId12" display="详情"/>
    <hyperlink ref="K20" r:id="rId13" display="详情"/>
    <hyperlink ref="K23" r:id="rId14" display="详情"/>
    <hyperlink ref="K25" r:id="rId15" display="详情"/>
    <hyperlink ref="K26" r:id="rId16" display="详情"/>
    <hyperlink ref="K27" r:id="rId17" display="详情"/>
    <hyperlink ref="K28" r:id="rId18" display="详情"/>
    <hyperlink ref="K29" r:id="rId19" display="详情"/>
    <hyperlink ref="K30" r:id="rId20" display="详情"/>
    <hyperlink ref="K31" r:id="rId21" display="详情"/>
    <hyperlink ref="K32" r:id="rId22" display="详情"/>
    <hyperlink ref="K33" r:id="rId23" display="详情"/>
    <hyperlink ref="K35" r:id="rId24" display="详情"/>
    <hyperlink ref="K36" r:id="rId25" display="详情"/>
    <hyperlink ref="K41" r:id="rId26" display="详情"/>
    <hyperlink ref="K42" r:id="rId27" display="详情"/>
    <hyperlink ref="K43" r:id="rId28" display="详情"/>
    <hyperlink ref="K45" r:id="rId29" display="详情"/>
    <hyperlink ref="K47" r:id="rId30" display="详情"/>
    <hyperlink ref="K48" r:id="rId31" display="详情"/>
    <hyperlink ref="K46" r:id="rId32" display="详情"/>
    <hyperlink ref="K4" r:id="rId33" display="详情"/>
    <hyperlink ref="K7" r:id="rId34" display="详情"/>
    <hyperlink ref="K15" r:id="rId35" display="详情"/>
    <hyperlink ref="K39" r:id="rId36" display="详情"/>
    <hyperlink ref="K37" r:id="rId37" display="详情"/>
    <hyperlink ref="K40" r:id="rId38" display="详情"/>
    <hyperlink ref="K18" r:id="rId39" display="详情"/>
    <hyperlink ref="K38" r:id="rId40" display="详情"/>
    <hyperlink ref="K21" r:id="rId41" display="详情"/>
    <hyperlink ref="K22" r:id="rId42" display="详情"/>
    <hyperlink ref="K44" r:id="rId43" display="详情"/>
    <hyperlink ref="K34" r:id="rId44" display="详情"/>
    <hyperlink ref="K24" r:id="rId45" display="详情"/>
    <hyperlink ref="K5" r:id="rId46" display="详情"/>
  </hyperlinks>
  <pageMargins left="0.75" right="0.75" top="1" bottom="1" header="0.5" footer="0.5"/>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6A0048C-2381-489B-AA07-9611017176EA}">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15</vt:i4>
      </vt:variant>
    </vt:vector>
  </HeadingPairs>
  <TitlesOfParts>
    <vt:vector size="15" baseType="lpstr">
      <vt:lpstr>汇总书目</vt:lpstr>
      <vt:lpstr>国规</vt:lpstr>
      <vt:lpstr>省规</vt:lpstr>
      <vt:lpstr>公共基础课</vt:lpstr>
      <vt:lpstr>人文素养</vt:lpstr>
      <vt:lpstr>创新创业、就业指导</vt:lpstr>
      <vt:lpstr>思政</vt:lpstr>
      <vt:lpstr>数理</vt:lpstr>
      <vt:lpstr>工学</vt:lpstr>
      <vt:lpstr>教育学</vt:lpstr>
      <vt:lpstr>管理学、经济学、财务会计</vt:lpstr>
      <vt:lpstr>旅游、酒店</vt:lpstr>
      <vt:lpstr>艺术设计</vt:lpstr>
      <vt:lpstr>应急管理</vt:lpstr>
      <vt:lpstr>智能制造</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SJHT08</dc:creator>
  <cp:lastModifiedBy>薛东西</cp:lastModifiedBy>
  <dcterms:created xsi:type="dcterms:W3CDTF">2021-12-15T07:23:00Z</dcterms:created>
  <dcterms:modified xsi:type="dcterms:W3CDTF">2026-10-26T00:34:24Z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B178A0A3C758414D85E70D68AED4F48B_13</vt:lpwstr>
  </property>
  <property fmtid="{D5CDD505-2E9C-101B-9397-08002B2CF9AE}" pid="3" name="KSOProductBuildVer">
    <vt:lpwstr>2052-12.1.0.29161</vt:lpwstr>
  </property>
  <property fmtid="{D5CDD505-2E9C-101B-9397-08002B2CF9AE}" pid="4" name="KSOReadingLayout">
    <vt:bool>true</vt:bool>
  </property>
  <property fmtid="{D5CDD505-2E9C-101B-9397-08002B2CF9AE}" pid="5" name="CalculationRule">
    <vt:i4>0</vt:i4>
  </property>
</Properties>
</file>